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</calcChain>
</file>

<file path=xl/sharedStrings.xml><?xml version="1.0" encoding="utf-8"?>
<sst xmlns="http://schemas.openxmlformats.org/spreadsheetml/2006/main" count="67" uniqueCount="3">
  <si>
    <t>time</t>
  </si>
  <si>
    <t>KT2440</t>
  </si>
  <si>
    <t>Pmuc10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</si>
</sst>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8"/>
  <sheetViews>
    <sheetView tabSelected="1" topLeftCell="Z1" workbookViewId="0">
      <selection activeCell="AN5" sqref="AN5"/>
    </sheetView>
  </sheetViews>
  <sheetFormatPr defaultRowHeight="15" x14ac:dyDescent="0.25"/>
  <sheetData>
    <row r="1" spans="1:6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</row>
    <row r="2" spans="1:67" x14ac:dyDescent="0.25"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4">
        <v>1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3</v>
      </c>
      <c r="Y2" s="4">
        <v>3</v>
      </c>
      <c r="Z2" s="4">
        <v>3</v>
      </c>
      <c r="AA2" s="4">
        <v>3</v>
      </c>
      <c r="AB2" s="4">
        <v>3</v>
      </c>
      <c r="AC2" s="3">
        <v>3</v>
      </c>
      <c r="AD2" s="4">
        <v>3</v>
      </c>
      <c r="AE2" s="4">
        <v>3</v>
      </c>
      <c r="AF2" s="4">
        <v>3</v>
      </c>
      <c r="AG2" s="4">
        <v>3</v>
      </c>
      <c r="AH2" s="4">
        <v>3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4">
        <v>1</v>
      </c>
      <c r="AT2" s="4">
        <v>2</v>
      </c>
      <c r="AU2" s="4">
        <v>2</v>
      </c>
      <c r="AV2" s="4">
        <v>2</v>
      </c>
      <c r="AW2" s="4">
        <v>2</v>
      </c>
      <c r="AX2" s="4">
        <v>2</v>
      </c>
      <c r="AY2" s="4">
        <v>2</v>
      </c>
      <c r="AZ2" s="4">
        <v>2</v>
      </c>
      <c r="BA2" s="4">
        <v>2</v>
      </c>
      <c r="BB2" s="4">
        <v>2</v>
      </c>
      <c r="BC2" s="4">
        <v>2</v>
      </c>
      <c r="BD2" s="4">
        <v>2</v>
      </c>
      <c r="BE2" s="4">
        <v>3</v>
      </c>
      <c r="BF2" s="4">
        <v>3</v>
      </c>
      <c r="BG2" s="4">
        <v>3</v>
      </c>
      <c r="BH2" s="4">
        <v>3</v>
      </c>
      <c r="BI2" s="4">
        <v>3</v>
      </c>
      <c r="BJ2" s="4">
        <v>3</v>
      </c>
      <c r="BK2" s="4">
        <v>3</v>
      </c>
      <c r="BL2" s="4">
        <v>3</v>
      </c>
      <c r="BM2" s="4">
        <v>3</v>
      </c>
      <c r="BN2" s="4">
        <v>3</v>
      </c>
      <c r="BO2" s="4">
        <v>3</v>
      </c>
    </row>
    <row r="3" spans="1:67" x14ac:dyDescent="0.25">
      <c r="B3">
        <v>90</v>
      </c>
      <c r="C3">
        <v>70</v>
      </c>
      <c r="D3">
        <v>50</v>
      </c>
      <c r="E3">
        <v>25</v>
      </c>
      <c r="F3">
        <v>20</v>
      </c>
      <c r="G3">
        <v>15</v>
      </c>
      <c r="H3">
        <v>10</v>
      </c>
      <c r="I3">
        <v>5</v>
      </c>
      <c r="J3">
        <v>2</v>
      </c>
      <c r="K3">
        <v>1</v>
      </c>
      <c r="L3">
        <v>0</v>
      </c>
      <c r="M3">
        <v>90</v>
      </c>
      <c r="N3">
        <v>70</v>
      </c>
      <c r="O3">
        <v>50</v>
      </c>
      <c r="P3">
        <v>25</v>
      </c>
      <c r="Q3">
        <v>20</v>
      </c>
      <c r="R3">
        <v>15</v>
      </c>
      <c r="S3">
        <v>10</v>
      </c>
      <c r="T3">
        <v>5</v>
      </c>
      <c r="U3">
        <v>2</v>
      </c>
      <c r="V3">
        <v>1</v>
      </c>
      <c r="W3">
        <v>0</v>
      </c>
      <c r="X3">
        <v>90</v>
      </c>
      <c r="Y3">
        <v>70</v>
      </c>
      <c r="Z3">
        <v>50</v>
      </c>
      <c r="AA3">
        <v>25</v>
      </c>
      <c r="AB3">
        <v>20</v>
      </c>
      <c r="AC3">
        <v>15</v>
      </c>
      <c r="AD3">
        <v>10</v>
      </c>
      <c r="AE3">
        <v>5</v>
      </c>
      <c r="AF3">
        <v>2</v>
      </c>
      <c r="AG3">
        <v>1</v>
      </c>
      <c r="AH3">
        <v>0</v>
      </c>
      <c r="AI3">
        <v>90</v>
      </c>
      <c r="AJ3">
        <v>70</v>
      </c>
      <c r="AK3">
        <v>50</v>
      </c>
      <c r="AL3">
        <v>25</v>
      </c>
      <c r="AM3">
        <v>20</v>
      </c>
      <c r="AN3">
        <v>15</v>
      </c>
      <c r="AO3">
        <v>10</v>
      </c>
      <c r="AP3">
        <v>5</v>
      </c>
      <c r="AQ3">
        <v>2</v>
      </c>
      <c r="AR3">
        <v>1</v>
      </c>
      <c r="AS3">
        <v>0</v>
      </c>
      <c r="AT3">
        <v>90</v>
      </c>
      <c r="AU3">
        <v>70</v>
      </c>
      <c r="AV3">
        <v>50</v>
      </c>
      <c r="AW3">
        <v>25</v>
      </c>
      <c r="AX3">
        <v>20</v>
      </c>
      <c r="AY3">
        <v>15</v>
      </c>
      <c r="AZ3">
        <v>10</v>
      </c>
      <c r="BA3">
        <v>5</v>
      </c>
      <c r="BB3">
        <v>2</v>
      </c>
      <c r="BC3">
        <v>1</v>
      </c>
      <c r="BD3">
        <v>0</v>
      </c>
      <c r="BE3">
        <v>90</v>
      </c>
      <c r="BF3">
        <v>70</v>
      </c>
      <c r="BG3">
        <v>50</v>
      </c>
      <c r="BH3">
        <v>25</v>
      </c>
      <c r="BI3">
        <v>20</v>
      </c>
      <c r="BJ3">
        <v>15</v>
      </c>
      <c r="BK3">
        <v>10</v>
      </c>
      <c r="BL3">
        <v>5</v>
      </c>
      <c r="BM3">
        <v>2</v>
      </c>
      <c r="BN3">
        <v>1</v>
      </c>
      <c r="BO3">
        <v>0</v>
      </c>
    </row>
    <row r="4" spans="1:67" x14ac:dyDescent="0.25">
      <c r="A4" s="1">
        <v>0</v>
      </c>
      <c r="B4">
        <v>8.7116836419310298E-2</v>
      </c>
      <c r="C4">
        <v>6.4009626759310309E-2</v>
      </c>
      <c r="D4">
        <v>7.171202997931031E-2</v>
      </c>
      <c r="E4">
        <v>5.6307223539310294E-2</v>
      </c>
      <c r="F4">
        <v>4.0319385138854996E-2</v>
      </c>
      <c r="G4">
        <v>2.2399658410475001E-2</v>
      </c>
      <c r="H4">
        <v>2.9348812269310302E-2</v>
      </c>
      <c r="I4">
        <v>3.3200013879310306E-2</v>
      </c>
      <c r="J4">
        <v>2.5497610659310298E-2</v>
      </c>
      <c r="K4">
        <v>2.9348812269310302E-2</v>
      </c>
      <c r="L4" s="5">
        <v>2.9348812269310302E-2</v>
      </c>
      <c r="M4">
        <v>7.9414433199310311E-2</v>
      </c>
      <c r="N4">
        <v>5.6307223539310294E-2</v>
      </c>
      <c r="O4">
        <v>5.6307223539310294E-2</v>
      </c>
      <c r="P4">
        <v>4.8604820319310314E-2</v>
      </c>
      <c r="Q4">
        <v>3.5839453456759998E-2</v>
      </c>
      <c r="R4">
        <v>1.7919726728379999E-2</v>
      </c>
      <c r="S4">
        <v>2.9348812269310302E-2</v>
      </c>
      <c r="T4">
        <v>3.3200013879310306E-2</v>
      </c>
      <c r="U4">
        <v>2.5497610659310298E-2</v>
      </c>
      <c r="V4">
        <v>2.9348812269310302E-2</v>
      </c>
      <c r="W4" s="5">
        <v>2.5497610659310298E-2</v>
      </c>
      <c r="X4">
        <v>9.0968038029310305E-2</v>
      </c>
      <c r="Y4">
        <v>6.4009626759310309E-2</v>
      </c>
      <c r="Z4">
        <v>6.0158425149310302E-2</v>
      </c>
      <c r="AA4">
        <v>5.6307223539310294E-2</v>
      </c>
      <c r="AB4">
        <v>4.0319385138854996E-2</v>
      </c>
      <c r="AC4">
        <v>1.7919726728379999E-2</v>
      </c>
      <c r="AD4">
        <v>2.9348812269310302E-2</v>
      </c>
      <c r="AE4">
        <v>2.9348812269310302E-2</v>
      </c>
      <c r="AF4">
        <v>2.9348812269310302E-2</v>
      </c>
      <c r="AG4">
        <v>2.9348812269310302E-2</v>
      </c>
      <c r="AH4">
        <v>2.9348812269310302E-2</v>
      </c>
      <c r="AI4">
        <v>7.9414433199310311E-2</v>
      </c>
      <c r="AJ4">
        <v>6.0158425149310302E-2</v>
      </c>
      <c r="AK4">
        <v>5.2456021929310294E-2</v>
      </c>
      <c r="AL4">
        <v>3.7051215489310306E-2</v>
      </c>
      <c r="AM4">
        <v>1.7919726728379999E-2</v>
      </c>
      <c r="AN4">
        <v>1.5919726728380001E-2</v>
      </c>
      <c r="AO4">
        <v>2.1646409049310294E-2</v>
      </c>
      <c r="AP4">
        <v>2.1646409049310294E-2</v>
      </c>
      <c r="AQ4">
        <v>2.1646409049310294E-2</v>
      </c>
      <c r="AR4">
        <v>2.5497610659310298E-2</v>
      </c>
      <c r="AS4">
        <v>2.1646409049310294E-2</v>
      </c>
      <c r="AT4">
        <v>9.8670441249310306E-2</v>
      </c>
      <c r="AU4">
        <v>7.171202997931031E-2</v>
      </c>
      <c r="AV4">
        <v>6.4009626759310309E-2</v>
      </c>
      <c r="AW4">
        <v>4.8604820319310314E-2</v>
      </c>
      <c r="AX4">
        <v>4.0319385138854996E-2</v>
      </c>
      <c r="AY4">
        <v>2.2399658410475001E-2</v>
      </c>
      <c r="AZ4">
        <v>3.3200013879310306E-2</v>
      </c>
      <c r="BA4">
        <v>3.7051215489310306E-2</v>
      </c>
      <c r="BB4">
        <v>2.9348812269310302E-2</v>
      </c>
      <c r="BC4">
        <v>3.3200013879310306E-2</v>
      </c>
      <c r="BD4">
        <v>2.9348812269310302E-2</v>
      </c>
      <c r="BE4">
        <v>0.11022404607931031</v>
      </c>
      <c r="BF4">
        <v>8.326563480931029E-2</v>
      </c>
      <c r="BG4">
        <v>7.5563231589310317E-2</v>
      </c>
      <c r="BH4">
        <v>6.0158425149310302E-2</v>
      </c>
      <c r="BI4">
        <v>4.4799316820950001E-2</v>
      </c>
      <c r="BJ4">
        <v>4.0319385138854996E-2</v>
      </c>
      <c r="BK4">
        <v>2.9348812269310302E-2</v>
      </c>
      <c r="BL4">
        <v>3.7051215489310306E-2</v>
      </c>
      <c r="BM4">
        <v>3.7051215489310306E-2</v>
      </c>
      <c r="BN4">
        <v>3.3200013879310306E-2</v>
      </c>
      <c r="BO4">
        <v>3.3200013879310306E-2</v>
      </c>
    </row>
    <row r="5" spans="1:67" x14ac:dyDescent="0.25">
      <c r="A5" s="1">
        <f>A4+15/60</f>
        <v>0.25</v>
      </c>
      <c r="B5">
        <v>8.6718436252758574E-2</v>
      </c>
      <c r="C5">
        <v>6.7462428202758593E-2</v>
      </c>
      <c r="D5">
        <v>7.5164831422758593E-2</v>
      </c>
      <c r="E5">
        <v>5.5908823372758577E-2</v>
      </c>
      <c r="F5">
        <v>4.0319385138854996E-2</v>
      </c>
      <c r="G5">
        <v>4.4799316820950001E-2</v>
      </c>
      <c r="H5">
        <v>3.2801613712758582E-2</v>
      </c>
      <c r="I5">
        <v>2.5099210492758574E-2</v>
      </c>
      <c r="J5">
        <v>2.5099210492758574E-2</v>
      </c>
      <c r="K5">
        <v>3.2801613712758582E-2</v>
      </c>
      <c r="L5" s="5">
        <v>2.8950412102758578E-2</v>
      </c>
      <c r="M5">
        <v>7.9016033032758601E-2</v>
      </c>
      <c r="N5">
        <v>5.5908823372758577E-2</v>
      </c>
      <c r="O5">
        <v>5.5908823372758577E-2</v>
      </c>
      <c r="P5">
        <v>4.435521854275859E-2</v>
      </c>
      <c r="Q5">
        <v>4.0319385138854996E-2</v>
      </c>
      <c r="R5">
        <v>4.0319385138854996E-2</v>
      </c>
      <c r="S5">
        <v>2.5099210492758574E-2</v>
      </c>
      <c r="T5">
        <v>2.8950412102758578E-2</v>
      </c>
      <c r="U5">
        <v>2.1248008882758573E-2</v>
      </c>
      <c r="V5">
        <v>2.5099210492758574E-2</v>
      </c>
      <c r="W5" s="5">
        <v>2.5099210492758574E-2</v>
      </c>
      <c r="X5">
        <v>9.0569637862758581E-2</v>
      </c>
      <c r="Y5">
        <v>6.7462428202758593E-2</v>
      </c>
      <c r="Z5">
        <v>6.3611226592758585E-2</v>
      </c>
      <c r="AA5">
        <v>5.5908823372758577E-2</v>
      </c>
      <c r="AB5">
        <v>4.4799316820950001E-2</v>
      </c>
      <c r="AC5">
        <v>4.4799316820950001E-2</v>
      </c>
      <c r="AD5">
        <v>2.8950412102758578E-2</v>
      </c>
      <c r="AE5">
        <v>2.8950412102758578E-2</v>
      </c>
      <c r="AF5">
        <v>2.5099210492758574E-2</v>
      </c>
      <c r="AG5">
        <v>2.5099210492758574E-2</v>
      </c>
      <c r="AH5">
        <v>2.1248008882758573E-2</v>
      </c>
      <c r="AI5">
        <v>7.5164831422758593E-2</v>
      </c>
      <c r="AJ5">
        <v>5.5908823372758577E-2</v>
      </c>
      <c r="AK5">
        <v>5.5908823372758577E-2</v>
      </c>
      <c r="AL5">
        <v>3.6652815322758582E-2</v>
      </c>
      <c r="AM5">
        <v>2.2399658410475001E-2</v>
      </c>
      <c r="AN5">
        <v>1.7919726728379999E-2</v>
      </c>
      <c r="AO5">
        <v>2.1248008882758573E-2</v>
      </c>
      <c r="AP5">
        <v>2.1248008882758573E-2</v>
      </c>
      <c r="AQ5">
        <v>2.1248008882758573E-2</v>
      </c>
      <c r="AR5">
        <v>2.5099210492758574E-2</v>
      </c>
      <c r="AS5">
        <v>2.1248008882758573E-2</v>
      </c>
      <c r="AT5">
        <v>9.8272041082758582E-2</v>
      </c>
      <c r="AU5">
        <v>7.5164831422758593E-2</v>
      </c>
      <c r="AV5">
        <v>6.7462428202758593E-2</v>
      </c>
      <c r="AW5">
        <v>4.8206420152758597E-2</v>
      </c>
      <c r="AX5">
        <v>4.4799316820950001E-2</v>
      </c>
      <c r="AY5">
        <v>4.0319385138854996E-2</v>
      </c>
      <c r="AZ5">
        <v>3.2801613712758582E-2</v>
      </c>
      <c r="BA5">
        <v>2.8950412102758578E-2</v>
      </c>
      <c r="BB5">
        <v>2.8950412102758578E-2</v>
      </c>
      <c r="BC5">
        <v>2.8950412102758578E-2</v>
      </c>
      <c r="BD5">
        <v>2.8950412102758578E-2</v>
      </c>
      <c r="BE5">
        <v>0.10982564591275859</v>
      </c>
      <c r="BF5">
        <v>8.2867234642758567E-2</v>
      </c>
      <c r="BG5">
        <v>7.5164831422758593E-2</v>
      </c>
      <c r="BH5">
        <v>5.9760024982758578E-2</v>
      </c>
      <c r="BI5">
        <v>4.4799316820950001E-2</v>
      </c>
      <c r="BJ5">
        <v>4.9279248503044992E-2</v>
      </c>
      <c r="BK5">
        <v>2.8950412102758578E-2</v>
      </c>
      <c r="BL5">
        <v>3.2801613712758582E-2</v>
      </c>
      <c r="BM5">
        <v>2.8950412102758578E-2</v>
      </c>
      <c r="BN5">
        <v>2.8950412102758578E-2</v>
      </c>
      <c r="BO5">
        <v>2.8950412102758578E-2</v>
      </c>
    </row>
    <row r="6" spans="1:67" x14ac:dyDescent="0.25">
      <c r="A6" s="1">
        <f t="shared" ref="A6:A69" si="0">A5+15/60</f>
        <v>0.5</v>
      </c>
      <c r="B6">
        <v>8.2867234642758567E-2</v>
      </c>
      <c r="C6">
        <v>6.7462428202758593E-2</v>
      </c>
      <c r="D6">
        <v>7.1313629812758586E-2</v>
      </c>
      <c r="E6">
        <v>5.5908823372758577E-2</v>
      </c>
      <c r="F6">
        <v>4.0319385138854996E-2</v>
      </c>
      <c r="G6">
        <v>4.0319385138854996E-2</v>
      </c>
      <c r="H6">
        <v>3.2801613712758582E-2</v>
      </c>
      <c r="I6">
        <v>3.2801613712758582E-2</v>
      </c>
      <c r="J6">
        <v>2.1248008882758573E-2</v>
      </c>
      <c r="K6">
        <v>3.6652815322758582E-2</v>
      </c>
      <c r="L6" s="5">
        <v>3.6652815322758582E-2</v>
      </c>
      <c r="M6">
        <v>7.9016033032758601E-2</v>
      </c>
      <c r="N6">
        <v>5.205762176275857E-2</v>
      </c>
      <c r="O6">
        <v>5.5908823372758577E-2</v>
      </c>
      <c r="P6">
        <v>4.435521854275859E-2</v>
      </c>
      <c r="Q6">
        <v>4.0319385138854996E-2</v>
      </c>
      <c r="R6">
        <v>4.0319385138854996E-2</v>
      </c>
      <c r="S6">
        <v>2.5099210492758574E-2</v>
      </c>
      <c r="T6">
        <v>2.8950412102758578E-2</v>
      </c>
      <c r="U6">
        <v>2.1248008882758573E-2</v>
      </c>
      <c r="V6">
        <v>2.8950412102758578E-2</v>
      </c>
      <c r="W6" s="5">
        <v>2.5099210492758574E-2</v>
      </c>
      <c r="X6">
        <v>9.0569637862758581E-2</v>
      </c>
      <c r="Y6">
        <v>6.7462428202758593E-2</v>
      </c>
      <c r="Z6">
        <v>6.3611226592758585E-2</v>
      </c>
      <c r="AA6">
        <v>5.5908823372758577E-2</v>
      </c>
      <c r="AB6">
        <v>4.4799316820950001E-2</v>
      </c>
      <c r="AC6">
        <v>4.4799316820950001E-2</v>
      </c>
      <c r="AD6">
        <v>2.8950412102758578E-2</v>
      </c>
      <c r="AE6">
        <v>3.2801613712758582E-2</v>
      </c>
      <c r="AF6">
        <v>2.5099210492758574E-2</v>
      </c>
      <c r="AG6">
        <v>2.5099210492758574E-2</v>
      </c>
      <c r="AH6">
        <v>2.1248008882758573E-2</v>
      </c>
      <c r="AI6">
        <v>7.5164831422758593E-2</v>
      </c>
      <c r="AJ6">
        <v>5.5908823372758577E-2</v>
      </c>
      <c r="AK6">
        <v>5.5908823372758577E-2</v>
      </c>
      <c r="AL6">
        <v>3.6652815322758582E-2</v>
      </c>
      <c r="AM6">
        <v>2.6879590092569999E-2</v>
      </c>
      <c r="AN6">
        <v>2.6879590092569999E-2</v>
      </c>
      <c r="AO6">
        <v>3.2801613712758582E-2</v>
      </c>
      <c r="AP6">
        <v>2.1248008882758573E-2</v>
      </c>
      <c r="AQ6">
        <v>1.7396807272758594E-2</v>
      </c>
      <c r="AR6">
        <v>2.1248008882758573E-2</v>
      </c>
      <c r="AS6">
        <v>1.7396807272758594E-2</v>
      </c>
      <c r="AT6">
        <v>9.8272041082758582E-2</v>
      </c>
      <c r="AU6">
        <v>7.1313629812758586E-2</v>
      </c>
      <c r="AV6">
        <v>6.7462428202758593E-2</v>
      </c>
      <c r="AW6">
        <v>4.8206420152758597E-2</v>
      </c>
      <c r="AX6">
        <v>4.4799316820950001E-2</v>
      </c>
      <c r="AY6">
        <v>4.9279248503044992E-2</v>
      </c>
      <c r="AZ6">
        <v>2.8950412102758578E-2</v>
      </c>
      <c r="BA6">
        <v>2.8950412102758578E-2</v>
      </c>
      <c r="BB6">
        <v>2.8950412102758578E-2</v>
      </c>
      <c r="BC6">
        <v>2.8950412102758578E-2</v>
      </c>
      <c r="BD6">
        <v>3.2801613712758582E-2</v>
      </c>
      <c r="BE6">
        <v>0.10982564591275859</v>
      </c>
      <c r="BF6">
        <v>8.2867234642758567E-2</v>
      </c>
      <c r="BG6">
        <v>7.5164831422758593E-2</v>
      </c>
      <c r="BH6">
        <v>5.9760024982758578E-2</v>
      </c>
      <c r="BI6">
        <v>4.4799316820950001E-2</v>
      </c>
      <c r="BJ6">
        <v>4.9279248503044992E-2</v>
      </c>
      <c r="BK6">
        <v>2.5099210492758574E-2</v>
      </c>
      <c r="BL6">
        <v>3.6652815322758582E-2</v>
      </c>
      <c r="BM6">
        <v>2.8950412102758578E-2</v>
      </c>
      <c r="BN6">
        <v>2.8950412102758578E-2</v>
      </c>
      <c r="BO6">
        <v>2.8950412102758578E-2</v>
      </c>
    </row>
    <row r="7" spans="1:67" x14ac:dyDescent="0.25">
      <c r="A7" s="1">
        <f t="shared" si="0"/>
        <v>0.75</v>
      </c>
      <c r="B7">
        <v>8.2734434587241334E-2</v>
      </c>
      <c r="C7">
        <v>6.3478426537241339E-2</v>
      </c>
      <c r="D7">
        <v>7.1180829757241354E-2</v>
      </c>
      <c r="E7">
        <v>5.5776023317241338E-2</v>
      </c>
      <c r="F7">
        <v>4.4799316820950001E-2</v>
      </c>
      <c r="G7">
        <v>4.0319385138854996E-2</v>
      </c>
      <c r="H7">
        <v>5.1924821707241331E-2</v>
      </c>
      <c r="I7">
        <v>4.8073620097241358E-2</v>
      </c>
      <c r="J7">
        <v>3.2668813657241343E-2</v>
      </c>
      <c r="K7">
        <v>4.037121687724135E-2</v>
      </c>
      <c r="L7" s="5">
        <v>4.8073620097241358E-2</v>
      </c>
      <c r="M7">
        <v>7.8883232977241355E-2</v>
      </c>
      <c r="N7">
        <v>5.5776023317241338E-2</v>
      </c>
      <c r="O7">
        <v>5.5776023317241338E-2</v>
      </c>
      <c r="P7">
        <v>4.4222418487241351E-2</v>
      </c>
      <c r="Q7">
        <v>4.4799316820950001E-2</v>
      </c>
      <c r="R7">
        <v>3.5839453456759998E-2</v>
      </c>
      <c r="S7">
        <v>5.1924821707241331E-2</v>
      </c>
      <c r="T7">
        <v>3.6520015267241343E-2</v>
      </c>
      <c r="U7">
        <v>2.8817612047241339E-2</v>
      </c>
      <c r="V7">
        <v>3.6520015267241343E-2</v>
      </c>
      <c r="W7" s="5">
        <v>3.2668813657241343E-2</v>
      </c>
      <c r="X7">
        <v>9.0436837807241335E-2</v>
      </c>
      <c r="Y7">
        <v>6.3478426537241339E-2</v>
      </c>
      <c r="Z7">
        <v>6.3478426537241339E-2</v>
      </c>
      <c r="AA7">
        <v>5.5776023317241338E-2</v>
      </c>
      <c r="AB7">
        <v>4.9279248503044992E-2</v>
      </c>
      <c r="AC7">
        <v>4.0319385138854996E-2</v>
      </c>
      <c r="AD7">
        <v>2.4966410437241335E-2</v>
      </c>
      <c r="AE7">
        <v>3.6520015267241343E-2</v>
      </c>
      <c r="AF7">
        <v>3.6520015267241343E-2</v>
      </c>
      <c r="AG7">
        <v>3.2668813657241343E-2</v>
      </c>
      <c r="AH7">
        <v>3.6520015267241343E-2</v>
      </c>
      <c r="AI7">
        <v>7.5032031367241347E-2</v>
      </c>
      <c r="AJ7">
        <v>5.5776023317241338E-2</v>
      </c>
      <c r="AK7">
        <v>5.5776023317241338E-2</v>
      </c>
      <c r="AL7">
        <v>3.6520015267241343E-2</v>
      </c>
      <c r="AM7">
        <v>3.1359521774665E-2</v>
      </c>
      <c r="AN7">
        <v>2.2399658410475001E-2</v>
      </c>
      <c r="AO7">
        <v>2.1115208827241331E-2</v>
      </c>
      <c r="AP7">
        <v>2.1115208827241331E-2</v>
      </c>
      <c r="AQ7">
        <v>2.1115208827241331E-2</v>
      </c>
      <c r="AR7">
        <v>2.8817612047241339E-2</v>
      </c>
      <c r="AS7">
        <v>2.1115208827241331E-2</v>
      </c>
      <c r="AT7">
        <v>9.813924102724135E-2</v>
      </c>
      <c r="AU7">
        <v>7.1180829757241354E-2</v>
      </c>
      <c r="AV7">
        <v>6.7329628147241347E-2</v>
      </c>
      <c r="AW7">
        <v>4.8073620097241358E-2</v>
      </c>
      <c r="AX7">
        <v>4.9279248503044992E-2</v>
      </c>
      <c r="AY7">
        <v>4.9279248503044992E-2</v>
      </c>
      <c r="AZ7">
        <v>2.4966410437241335E-2</v>
      </c>
      <c r="BA7">
        <v>3.6520015267241343E-2</v>
      </c>
      <c r="BB7">
        <v>2.4966410437241335E-2</v>
      </c>
      <c r="BC7">
        <v>2.8817612047241339E-2</v>
      </c>
      <c r="BD7">
        <v>3.6520015267241343E-2</v>
      </c>
      <c r="BE7">
        <v>0.10969284585724136</v>
      </c>
      <c r="BF7">
        <v>8.2734434587241334E-2</v>
      </c>
      <c r="BG7">
        <v>7.5032031367241347E-2</v>
      </c>
      <c r="BH7">
        <v>5.9627224927241339E-2</v>
      </c>
      <c r="BI7">
        <v>4.9279248503044992E-2</v>
      </c>
      <c r="BJ7">
        <v>5.3759180185139997E-2</v>
      </c>
      <c r="BK7">
        <v>2.4966410437241335E-2</v>
      </c>
      <c r="BL7">
        <v>3.6520015267241343E-2</v>
      </c>
      <c r="BM7">
        <v>4.037121687724135E-2</v>
      </c>
      <c r="BN7">
        <v>4.037121687724135E-2</v>
      </c>
      <c r="BO7">
        <v>5.1924821707241331E-2</v>
      </c>
    </row>
    <row r="8" spans="1:67" x14ac:dyDescent="0.25">
      <c r="A8" s="1">
        <f t="shared" si="0"/>
        <v>1</v>
      </c>
      <c r="B8">
        <v>8.2867234642758567E-2</v>
      </c>
      <c r="C8">
        <v>5.9760024982758578E-2</v>
      </c>
      <c r="D8">
        <v>7.1313629812758586E-2</v>
      </c>
      <c r="E8">
        <v>5.5908823372758577E-2</v>
      </c>
      <c r="F8">
        <v>4.9279248503044992E-2</v>
      </c>
      <c r="G8">
        <v>4.4799316820950001E-2</v>
      </c>
      <c r="H8">
        <v>5.9760024982758578E-2</v>
      </c>
      <c r="I8">
        <v>2.1248008882758573E-2</v>
      </c>
      <c r="J8">
        <v>5.205762176275857E-2</v>
      </c>
      <c r="K8">
        <v>5.205762176275857E-2</v>
      </c>
      <c r="L8" s="5">
        <v>5.205762176275857E-2</v>
      </c>
      <c r="M8">
        <v>7.9016033032758601E-2</v>
      </c>
      <c r="N8">
        <v>5.205762176275857E-2</v>
      </c>
      <c r="O8">
        <v>5.205762176275857E-2</v>
      </c>
      <c r="P8">
        <v>4.8206420152758597E-2</v>
      </c>
      <c r="Q8">
        <v>4.4799316820950001E-2</v>
      </c>
      <c r="R8">
        <v>4.0319385138854996E-2</v>
      </c>
      <c r="S8">
        <v>5.5908823372758577E-2</v>
      </c>
      <c r="T8">
        <v>4.0504016932758589E-2</v>
      </c>
      <c r="U8">
        <v>3.6652815322758582E-2</v>
      </c>
      <c r="V8">
        <v>3.6652815322758582E-2</v>
      </c>
      <c r="W8" s="5">
        <v>3.6652815322758582E-2</v>
      </c>
      <c r="X8">
        <v>9.0569637862758581E-2</v>
      </c>
      <c r="Y8">
        <v>6.3611226592758585E-2</v>
      </c>
      <c r="Z8">
        <v>5.9760024982758578E-2</v>
      </c>
      <c r="AA8">
        <v>5.205762176275857E-2</v>
      </c>
      <c r="AB8">
        <v>5.3759180185139997E-2</v>
      </c>
      <c r="AC8">
        <v>4.4799316820950001E-2</v>
      </c>
      <c r="AD8">
        <v>4.435521854275859E-2</v>
      </c>
      <c r="AE8">
        <v>4.435521854275859E-2</v>
      </c>
      <c r="AF8">
        <v>2.8950412102758578E-2</v>
      </c>
      <c r="AG8">
        <v>4.435521854275859E-2</v>
      </c>
      <c r="AH8">
        <v>4.8206420152758597E-2</v>
      </c>
      <c r="AI8">
        <v>7.5164831422758593E-2</v>
      </c>
      <c r="AJ8">
        <v>5.5908823372758577E-2</v>
      </c>
      <c r="AK8">
        <v>5.5908823372758577E-2</v>
      </c>
      <c r="AL8">
        <v>3.6652815322758582E-2</v>
      </c>
      <c r="AM8">
        <v>3.1359521774665E-2</v>
      </c>
      <c r="AN8">
        <v>2.2399658410475001E-2</v>
      </c>
      <c r="AO8">
        <v>2.5099210492758574E-2</v>
      </c>
      <c r="AP8">
        <v>2.5099210492758574E-2</v>
      </c>
      <c r="AQ8">
        <v>2.1248008882758573E-2</v>
      </c>
      <c r="AR8">
        <v>2.8950412102758578E-2</v>
      </c>
      <c r="AS8">
        <v>2.1248008882758573E-2</v>
      </c>
      <c r="AT8">
        <v>9.8272041082758582E-2</v>
      </c>
      <c r="AU8">
        <v>7.5164831422758593E-2</v>
      </c>
      <c r="AV8">
        <v>6.7462428202758593E-2</v>
      </c>
      <c r="AW8">
        <v>4.435521854275859E-2</v>
      </c>
      <c r="AX8">
        <v>4.9279248503044992E-2</v>
      </c>
      <c r="AY8">
        <v>4.9279248503044992E-2</v>
      </c>
      <c r="AZ8">
        <v>3.2801613712758582E-2</v>
      </c>
      <c r="BA8">
        <v>3.6652815322758582E-2</v>
      </c>
      <c r="BB8">
        <v>2.1248008882758573E-2</v>
      </c>
      <c r="BC8">
        <v>3.6652815322758582E-2</v>
      </c>
      <c r="BD8">
        <v>4.435521854275859E-2</v>
      </c>
      <c r="BE8">
        <v>0.10982564591275859</v>
      </c>
      <c r="BF8">
        <v>8.6718436252758574E-2</v>
      </c>
      <c r="BG8">
        <v>7.9016033032758601E-2</v>
      </c>
      <c r="BH8">
        <v>5.5908823372758577E-2</v>
      </c>
      <c r="BI8">
        <v>4.4799316820950001E-2</v>
      </c>
      <c r="BJ8">
        <v>5.3759180185139997E-2</v>
      </c>
      <c r="BK8">
        <v>2.8950412102758578E-2</v>
      </c>
      <c r="BL8">
        <v>5.205762176275857E-2</v>
      </c>
      <c r="BM8">
        <v>4.435521854275859E-2</v>
      </c>
      <c r="BN8">
        <v>3.6652815322758582E-2</v>
      </c>
      <c r="BO8">
        <v>5.205762176275857E-2</v>
      </c>
    </row>
    <row r="9" spans="1:67" x14ac:dyDescent="0.25">
      <c r="A9" s="1">
        <f t="shared" si="0"/>
        <v>1.25</v>
      </c>
      <c r="B9">
        <v>8.2734434587241334E-2</v>
      </c>
      <c r="C9">
        <v>6.3478426537241339E-2</v>
      </c>
      <c r="D9">
        <v>7.1180829757241354E-2</v>
      </c>
      <c r="E9">
        <v>5.5776023317241338E-2</v>
      </c>
      <c r="F9">
        <v>4.9279248503044992E-2</v>
      </c>
      <c r="G9">
        <v>4.9279248503044992E-2</v>
      </c>
      <c r="H9">
        <v>7.1180829757241354E-2</v>
      </c>
      <c r="I9">
        <v>5.1924821707241331E-2</v>
      </c>
      <c r="J9">
        <v>5.5776023317241338E-2</v>
      </c>
      <c r="K9">
        <v>5.1924821707241331E-2</v>
      </c>
      <c r="L9" s="5">
        <v>4.8073620097241358E-2</v>
      </c>
      <c r="M9">
        <v>7.5032031367241347E-2</v>
      </c>
      <c r="N9">
        <v>4.8073620097241358E-2</v>
      </c>
      <c r="O9">
        <v>5.1924821707241331E-2</v>
      </c>
      <c r="P9">
        <v>4.4222418487241351E-2</v>
      </c>
      <c r="Q9">
        <v>4.4799316820950001E-2</v>
      </c>
      <c r="R9">
        <v>4.0319385138854996E-2</v>
      </c>
      <c r="S9">
        <v>5.5776023317241338E-2</v>
      </c>
      <c r="T9">
        <v>5.1924821707241331E-2</v>
      </c>
      <c r="U9">
        <v>4.8073620097241358E-2</v>
      </c>
      <c r="V9">
        <v>4.8073620097241358E-2</v>
      </c>
      <c r="W9" s="5">
        <v>4.8073620097241358E-2</v>
      </c>
      <c r="X9">
        <v>9.0436837807241335E-2</v>
      </c>
      <c r="Y9">
        <v>6.3478426537241339E-2</v>
      </c>
      <c r="Z9">
        <v>5.9627224927241339E-2</v>
      </c>
      <c r="AA9">
        <v>5.1924821707241331E-2</v>
      </c>
      <c r="AB9">
        <v>4.9279248503044992E-2</v>
      </c>
      <c r="AC9">
        <v>4.9279248503044992E-2</v>
      </c>
      <c r="AD9">
        <v>4.8073620097241358E-2</v>
      </c>
      <c r="AE9">
        <v>5.9627224927241339E-2</v>
      </c>
      <c r="AF9">
        <v>3.2668813657241343E-2</v>
      </c>
      <c r="AG9">
        <v>4.8073620097241358E-2</v>
      </c>
      <c r="AH9">
        <v>4.8073620097241358E-2</v>
      </c>
      <c r="AI9">
        <v>7.5032031367241347E-2</v>
      </c>
      <c r="AJ9">
        <v>5.5776023317241338E-2</v>
      </c>
      <c r="AK9">
        <v>5.5776023317241338E-2</v>
      </c>
      <c r="AL9">
        <v>3.6520015267241343E-2</v>
      </c>
      <c r="AM9">
        <v>2.6879590092569999E-2</v>
      </c>
      <c r="AN9">
        <v>1.7919726728379999E-2</v>
      </c>
      <c r="AO9">
        <v>2.8817612047241339E-2</v>
      </c>
      <c r="AP9">
        <v>2.8817612047241339E-2</v>
      </c>
      <c r="AQ9">
        <v>2.8817612047241339E-2</v>
      </c>
      <c r="AR9">
        <v>3.2668813657241343E-2</v>
      </c>
      <c r="AS9">
        <v>3.6520015267241343E-2</v>
      </c>
      <c r="AT9">
        <v>9.813924102724135E-2</v>
      </c>
      <c r="AU9">
        <v>7.8883232977241355E-2</v>
      </c>
      <c r="AV9">
        <v>6.7329628147241347E-2</v>
      </c>
      <c r="AW9">
        <v>4.4222418487241351E-2</v>
      </c>
      <c r="AX9">
        <v>4.9279248503044992E-2</v>
      </c>
      <c r="AY9">
        <v>4.9279248503044992E-2</v>
      </c>
      <c r="AZ9">
        <v>5.1924821707241331E-2</v>
      </c>
      <c r="BA9">
        <v>3.2668813657241343E-2</v>
      </c>
      <c r="BB9">
        <v>4.4222418487241351E-2</v>
      </c>
      <c r="BC9">
        <v>4.8073620097241358E-2</v>
      </c>
      <c r="BD9">
        <v>4.8073620097241358E-2</v>
      </c>
      <c r="BE9">
        <v>0.10584164424724135</v>
      </c>
      <c r="BF9">
        <v>7.8883232977241355E-2</v>
      </c>
      <c r="BG9">
        <v>7.5032031367241347E-2</v>
      </c>
      <c r="BH9">
        <v>5.5776023317241338E-2</v>
      </c>
      <c r="BI9">
        <v>4.9279248503044992E-2</v>
      </c>
      <c r="BJ9">
        <v>5.3759180185139997E-2</v>
      </c>
      <c r="BK9">
        <v>3.2668813657241343E-2</v>
      </c>
      <c r="BL9">
        <v>4.4222418487241351E-2</v>
      </c>
      <c r="BM9">
        <v>4.4222418487241351E-2</v>
      </c>
      <c r="BN9">
        <v>4.8073620097241358E-2</v>
      </c>
      <c r="BO9">
        <v>4.8073620097241358E-2</v>
      </c>
    </row>
    <row r="10" spans="1:67" x14ac:dyDescent="0.25">
      <c r="A10" s="1">
        <f t="shared" si="0"/>
        <v>1.5</v>
      </c>
      <c r="B10">
        <v>8.6585636197241342E-2</v>
      </c>
      <c r="C10">
        <v>5.9627224927241339E-2</v>
      </c>
      <c r="D10">
        <v>7.1180829757241354E-2</v>
      </c>
      <c r="E10">
        <v>5.1924821707241331E-2</v>
      </c>
      <c r="F10">
        <v>5.3759180185139997E-2</v>
      </c>
      <c r="G10">
        <v>5.3759180185139997E-2</v>
      </c>
      <c r="H10">
        <v>7.8883232977241355E-2</v>
      </c>
      <c r="I10">
        <v>6.7329628147241347E-2</v>
      </c>
      <c r="J10">
        <v>6.3478426537241339E-2</v>
      </c>
      <c r="K10">
        <v>5.1924821707241331E-2</v>
      </c>
      <c r="L10" s="5">
        <v>5.5776023317241338E-2</v>
      </c>
      <c r="M10">
        <v>7.8883232977241355E-2</v>
      </c>
      <c r="N10">
        <v>4.8073620097241358E-2</v>
      </c>
      <c r="O10">
        <v>5.1924821707241331E-2</v>
      </c>
      <c r="P10">
        <v>4.4222418487241351E-2</v>
      </c>
      <c r="Q10">
        <v>4.4799316820950001E-2</v>
      </c>
      <c r="R10">
        <v>4.4799316820950001E-2</v>
      </c>
      <c r="S10">
        <v>5.5776023317241338E-2</v>
      </c>
      <c r="T10">
        <v>5.1924821707241331E-2</v>
      </c>
      <c r="U10">
        <v>5.1924821707241331E-2</v>
      </c>
      <c r="V10">
        <v>5.5776023317241338E-2</v>
      </c>
      <c r="W10" s="5">
        <v>5.5776023317241338E-2</v>
      </c>
      <c r="X10">
        <v>9.0436837807241335E-2</v>
      </c>
      <c r="Y10">
        <v>5.9627224927241339E-2</v>
      </c>
      <c r="Z10">
        <v>5.9627224927241339E-2</v>
      </c>
      <c r="AA10">
        <v>5.1924821707241331E-2</v>
      </c>
      <c r="AB10">
        <v>5.8239111867234995E-2</v>
      </c>
      <c r="AC10">
        <v>5.3759180185139997E-2</v>
      </c>
      <c r="AD10">
        <v>4.8073620097241358E-2</v>
      </c>
      <c r="AE10">
        <v>6.7329628147241347E-2</v>
      </c>
      <c r="AF10">
        <v>5.5776023317241338E-2</v>
      </c>
      <c r="AG10">
        <v>4.8073620097241358E-2</v>
      </c>
      <c r="AH10">
        <v>4.4222418487241351E-2</v>
      </c>
      <c r="AI10">
        <v>7.5032031367241347E-2</v>
      </c>
      <c r="AJ10">
        <v>6.7329628147241347E-2</v>
      </c>
      <c r="AK10">
        <v>5.5776023317241338E-2</v>
      </c>
      <c r="AL10">
        <v>3.2668813657241343E-2</v>
      </c>
      <c r="AM10">
        <v>2.2399658410475001E-2</v>
      </c>
      <c r="AN10">
        <v>2.2399658410475001E-2</v>
      </c>
      <c r="AO10">
        <v>5.5776023317241338E-2</v>
      </c>
      <c r="AP10">
        <v>3.6520015267241343E-2</v>
      </c>
      <c r="AQ10">
        <v>3.2668813657241343E-2</v>
      </c>
      <c r="AR10">
        <v>4.037121687724135E-2</v>
      </c>
      <c r="AS10">
        <v>3.2668813657241343E-2</v>
      </c>
      <c r="AT10">
        <v>9.813924102724135E-2</v>
      </c>
      <c r="AU10">
        <v>7.1180829757241354E-2</v>
      </c>
      <c r="AV10">
        <v>6.7329628147241347E-2</v>
      </c>
      <c r="AW10">
        <v>4.4222418487241351E-2</v>
      </c>
      <c r="AX10">
        <v>4.9279248503044992E-2</v>
      </c>
      <c r="AY10">
        <v>4.9279248503044992E-2</v>
      </c>
      <c r="AZ10">
        <v>5.5776023317241338E-2</v>
      </c>
      <c r="BA10">
        <v>4.4222418487241351E-2</v>
      </c>
      <c r="BB10">
        <v>3.2668813657241343E-2</v>
      </c>
      <c r="BC10">
        <v>5.1924821707241331E-2</v>
      </c>
      <c r="BD10">
        <v>4.8073620097241358E-2</v>
      </c>
      <c r="BE10">
        <v>0.10584164424724135</v>
      </c>
      <c r="BF10">
        <v>7.8883232977241355E-2</v>
      </c>
      <c r="BG10">
        <v>7.5032031367241347E-2</v>
      </c>
      <c r="BH10">
        <v>5.5776023317241338E-2</v>
      </c>
      <c r="BI10">
        <v>4.9279248503044992E-2</v>
      </c>
      <c r="BJ10">
        <v>5.8239111867234995E-2</v>
      </c>
      <c r="BK10">
        <v>3.6520015267241343E-2</v>
      </c>
      <c r="BL10">
        <v>6.3478426537241339E-2</v>
      </c>
      <c r="BM10">
        <v>5.9627224927241339E-2</v>
      </c>
      <c r="BN10">
        <v>4.8073620097241358E-2</v>
      </c>
      <c r="BO10">
        <v>5.1924821707241331E-2</v>
      </c>
    </row>
    <row r="11" spans="1:67" x14ac:dyDescent="0.25">
      <c r="A11" s="1">
        <f t="shared" si="0"/>
        <v>1.75</v>
      </c>
      <c r="B11">
        <v>8.685123630827582E-2</v>
      </c>
      <c r="C11">
        <v>5.6041623428275816E-2</v>
      </c>
      <c r="D11">
        <v>7.1446429868275832E-2</v>
      </c>
      <c r="E11">
        <v>5.2190421818275816E-2</v>
      </c>
      <c r="F11">
        <v>4.9279248503044992E-2</v>
      </c>
      <c r="G11">
        <v>4.9279248503044992E-2</v>
      </c>
      <c r="H11">
        <v>8.3000034698275812E-2</v>
      </c>
      <c r="I11">
        <v>7.9148833088275833E-2</v>
      </c>
      <c r="J11">
        <v>7.1446429868275832E-2</v>
      </c>
      <c r="K11">
        <v>5.9892825038275817E-2</v>
      </c>
      <c r="L11" s="5">
        <v>5.2190421818275816E-2</v>
      </c>
      <c r="M11">
        <v>7.5297631478275839E-2</v>
      </c>
      <c r="N11">
        <v>4.8339220208275836E-2</v>
      </c>
      <c r="O11">
        <v>5.2190421818275816E-2</v>
      </c>
      <c r="P11">
        <v>4.4488018598275836E-2</v>
      </c>
      <c r="Q11">
        <v>4.4799316820950001E-2</v>
      </c>
      <c r="R11">
        <v>4.9279248503044992E-2</v>
      </c>
      <c r="S11">
        <v>7.9148833088275833E-2</v>
      </c>
      <c r="T11">
        <v>7.1446429868275832E-2</v>
      </c>
      <c r="U11">
        <v>6.3744026648275817E-2</v>
      </c>
      <c r="V11">
        <v>6.3744026648275817E-2</v>
      </c>
      <c r="W11" s="5">
        <v>5.6041623428275816E-2</v>
      </c>
      <c r="X11">
        <v>9.0702437918275813E-2</v>
      </c>
      <c r="Y11">
        <v>7.1446429868275832E-2</v>
      </c>
      <c r="Z11">
        <v>5.9892825038275817E-2</v>
      </c>
      <c r="AA11">
        <v>5.2190421818275816E-2</v>
      </c>
      <c r="AB11">
        <v>5.8239111867234995E-2</v>
      </c>
      <c r="AC11">
        <v>5.8239111867234995E-2</v>
      </c>
      <c r="AD11">
        <v>5.9892825038275817E-2</v>
      </c>
      <c r="AE11">
        <v>7.5297631478275839E-2</v>
      </c>
      <c r="AF11">
        <v>6.7595228258275825E-2</v>
      </c>
      <c r="AG11">
        <v>5.2190421818275816E-2</v>
      </c>
      <c r="AH11">
        <v>3.6785615378275828E-2</v>
      </c>
      <c r="AI11">
        <v>7.1446429868275832E-2</v>
      </c>
      <c r="AJ11">
        <v>5.9892825038275817E-2</v>
      </c>
      <c r="AK11">
        <v>5.2190421818275816E-2</v>
      </c>
      <c r="AL11">
        <v>3.2934413768275821E-2</v>
      </c>
      <c r="AM11">
        <v>2.6879590092569999E-2</v>
      </c>
      <c r="AN11">
        <v>2.2399658410475001E-2</v>
      </c>
      <c r="AO11">
        <v>4.4488018598275836E-2</v>
      </c>
      <c r="AP11">
        <v>3.2934413768275821E-2</v>
      </c>
      <c r="AQ11">
        <v>4.4488018598275836E-2</v>
      </c>
      <c r="AR11">
        <v>4.8339220208275836E-2</v>
      </c>
      <c r="AS11">
        <v>4.4488018598275836E-2</v>
      </c>
      <c r="AT11">
        <v>9.4553639528275821E-2</v>
      </c>
      <c r="AU11">
        <v>9.0702437918275813E-2</v>
      </c>
      <c r="AV11">
        <v>6.7595228258275825E-2</v>
      </c>
      <c r="AW11">
        <v>4.4488018598275836E-2</v>
      </c>
      <c r="AX11">
        <v>4.9279248503044992E-2</v>
      </c>
      <c r="AY11">
        <v>5.3759180185139997E-2</v>
      </c>
      <c r="AZ11">
        <v>4.4488018598275836E-2</v>
      </c>
      <c r="BA11">
        <v>6.3744026648275817E-2</v>
      </c>
      <c r="BB11">
        <v>5.9892825038275817E-2</v>
      </c>
      <c r="BC11">
        <v>5.2190421818275816E-2</v>
      </c>
      <c r="BD11">
        <v>4.0636816988275828E-2</v>
      </c>
      <c r="BE11">
        <v>0.10995844596827584</v>
      </c>
      <c r="BF11">
        <v>7.5297631478275839E-2</v>
      </c>
      <c r="BG11">
        <v>7.1446429868275832E-2</v>
      </c>
      <c r="BH11">
        <v>5.6041623428275816E-2</v>
      </c>
      <c r="BI11">
        <v>4.9279248503044992E-2</v>
      </c>
      <c r="BJ11">
        <v>5.8239111867234995E-2</v>
      </c>
      <c r="BK11">
        <v>6.3744026648275817E-2</v>
      </c>
      <c r="BL11">
        <v>7.5297631478275839E-2</v>
      </c>
      <c r="BM11">
        <v>6.7595228258275825E-2</v>
      </c>
      <c r="BN11">
        <v>4.8339220208275836E-2</v>
      </c>
      <c r="BO11">
        <v>5.2190421818275816E-2</v>
      </c>
    </row>
    <row r="12" spans="1:67" x14ac:dyDescent="0.25">
      <c r="A12" s="1">
        <f t="shared" si="0"/>
        <v>2</v>
      </c>
      <c r="B12">
        <v>8.3000034698275812E-2</v>
      </c>
      <c r="C12">
        <v>5.6041623428275816E-2</v>
      </c>
      <c r="D12">
        <v>7.1446429868275832E-2</v>
      </c>
      <c r="E12">
        <v>5.2190421818275816E-2</v>
      </c>
      <c r="F12">
        <v>5.3759180185139997E-2</v>
      </c>
      <c r="G12">
        <v>5.8239111867234995E-2</v>
      </c>
      <c r="H12">
        <v>9.0702437918275813E-2</v>
      </c>
      <c r="I12">
        <v>8.685123630827582E-2</v>
      </c>
      <c r="J12">
        <v>7.9148833088275833E-2</v>
      </c>
      <c r="K12">
        <v>6.7595228258275825E-2</v>
      </c>
      <c r="L12" s="5">
        <v>5.9892825038275817E-2</v>
      </c>
      <c r="M12">
        <v>7.5297631478275839E-2</v>
      </c>
      <c r="N12">
        <v>4.4488018598275836E-2</v>
      </c>
      <c r="O12">
        <v>5.2190421818275816E-2</v>
      </c>
      <c r="P12">
        <v>4.0636816988275828E-2</v>
      </c>
      <c r="Q12">
        <v>4.9279248503044992E-2</v>
      </c>
      <c r="R12">
        <v>5.8239111867234995E-2</v>
      </c>
      <c r="S12">
        <v>8.3000034698275812E-2</v>
      </c>
      <c r="T12">
        <v>7.9148833088275833E-2</v>
      </c>
      <c r="U12">
        <v>7.1446429868275832E-2</v>
      </c>
      <c r="V12">
        <v>5.6041623428275816E-2</v>
      </c>
      <c r="W12" s="5">
        <v>5.6041623428275816E-2</v>
      </c>
      <c r="X12">
        <v>9.0702437918275813E-2</v>
      </c>
      <c r="Y12">
        <v>9.4553639528275821E-2</v>
      </c>
      <c r="Z12">
        <v>5.6041623428275816E-2</v>
      </c>
      <c r="AA12">
        <v>4.8339220208275836E-2</v>
      </c>
      <c r="AB12">
        <v>5.3759180185139997E-2</v>
      </c>
      <c r="AC12">
        <v>6.7198975231424998E-2</v>
      </c>
      <c r="AD12">
        <v>6.7595228258275825E-2</v>
      </c>
      <c r="AE12">
        <v>8.3000034698275812E-2</v>
      </c>
      <c r="AF12">
        <v>7.5297631478275839E-2</v>
      </c>
      <c r="AG12">
        <v>5.9892825038275817E-2</v>
      </c>
      <c r="AH12">
        <v>4.8339220208275836E-2</v>
      </c>
      <c r="AI12">
        <v>7.1446429868275832E-2</v>
      </c>
      <c r="AJ12">
        <v>5.2190421818275816E-2</v>
      </c>
      <c r="AK12">
        <v>5.2190421818275816E-2</v>
      </c>
      <c r="AL12">
        <v>3.2934413768275821E-2</v>
      </c>
      <c r="AM12">
        <v>2.6879590092569999E-2</v>
      </c>
      <c r="AN12">
        <v>2.6879590092569999E-2</v>
      </c>
      <c r="AO12">
        <v>5.2190421818275816E-2</v>
      </c>
      <c r="AP12">
        <v>4.0636816988275828E-2</v>
      </c>
      <c r="AQ12">
        <v>4.8339220208275836E-2</v>
      </c>
      <c r="AR12">
        <v>5.2190421818275816E-2</v>
      </c>
      <c r="AS12">
        <v>4.8339220208275836E-2</v>
      </c>
      <c r="AT12">
        <v>9.8404841138275828E-2</v>
      </c>
      <c r="AU12">
        <v>7.1446429868275832E-2</v>
      </c>
      <c r="AV12">
        <v>6.3744026648275817E-2</v>
      </c>
      <c r="AW12">
        <v>4.4488018598275836E-2</v>
      </c>
      <c r="AX12">
        <v>4.4799316820950001E-2</v>
      </c>
      <c r="AY12">
        <v>5.8239111867234995E-2</v>
      </c>
      <c r="AZ12">
        <v>5.6041623428275816E-2</v>
      </c>
      <c r="BA12">
        <v>7.1446429868275832E-2</v>
      </c>
      <c r="BB12">
        <v>6.7595228258275825E-2</v>
      </c>
      <c r="BC12">
        <v>5.2190421818275816E-2</v>
      </c>
      <c r="BD12">
        <v>4.8339220208275836E-2</v>
      </c>
      <c r="BE12">
        <v>0.10995844596827584</v>
      </c>
      <c r="BF12">
        <v>7.9148833088275833E-2</v>
      </c>
      <c r="BG12">
        <v>8.3000034698275812E-2</v>
      </c>
      <c r="BH12">
        <v>5.2190421818275816E-2</v>
      </c>
      <c r="BI12">
        <v>4.9279248503044992E-2</v>
      </c>
      <c r="BJ12">
        <v>6.7198975231424998E-2</v>
      </c>
      <c r="BK12">
        <v>6.7595228258275825E-2</v>
      </c>
      <c r="BL12">
        <v>8.3000034698275812E-2</v>
      </c>
      <c r="BM12">
        <v>7.1446429868275832E-2</v>
      </c>
      <c r="BN12">
        <v>5.2190421818275816E-2</v>
      </c>
      <c r="BO12">
        <v>5.6041623428275816E-2</v>
      </c>
    </row>
    <row r="13" spans="1:67" x14ac:dyDescent="0.25">
      <c r="A13" s="1">
        <f t="shared" si="0"/>
        <v>2.25</v>
      </c>
      <c r="B13">
        <v>8.2867234642758567E-2</v>
      </c>
      <c r="C13">
        <v>5.5908823372758577E-2</v>
      </c>
      <c r="D13">
        <v>6.7462428202758593E-2</v>
      </c>
      <c r="E13">
        <v>5.205762176275857E-2</v>
      </c>
      <c r="F13">
        <v>5.3759180185139997E-2</v>
      </c>
      <c r="G13">
        <v>6.7198975231424998E-2</v>
      </c>
      <c r="H13">
        <v>0.10982564591275859</v>
      </c>
      <c r="I13">
        <v>0.1059744443027586</v>
      </c>
      <c r="J13">
        <v>9.4420839472758589E-2</v>
      </c>
      <c r="K13">
        <v>8.6718436252758574E-2</v>
      </c>
      <c r="L13" s="5">
        <v>6.3611226592758585E-2</v>
      </c>
      <c r="M13">
        <v>7.5164831422758593E-2</v>
      </c>
      <c r="N13">
        <v>4.435521854275859E-2</v>
      </c>
      <c r="O13">
        <v>5.205762176275857E-2</v>
      </c>
      <c r="P13">
        <v>4.0504016932758589E-2</v>
      </c>
      <c r="Q13">
        <v>4.4799316820950001E-2</v>
      </c>
      <c r="R13">
        <v>6.271904354933E-2</v>
      </c>
      <c r="S13">
        <v>8.6718436252758574E-2</v>
      </c>
      <c r="T13">
        <v>9.0569637862758581E-2</v>
      </c>
      <c r="U13">
        <v>7.9016033032758601E-2</v>
      </c>
      <c r="V13">
        <v>6.7462428202758593E-2</v>
      </c>
      <c r="W13" s="5">
        <v>5.9760024982758578E-2</v>
      </c>
      <c r="X13">
        <v>9.0569637862758581E-2</v>
      </c>
      <c r="Y13">
        <v>6.7462428202758593E-2</v>
      </c>
      <c r="Z13">
        <v>5.9760024982758578E-2</v>
      </c>
      <c r="AA13">
        <v>4.8206420152758597E-2</v>
      </c>
      <c r="AB13">
        <v>5.8239111867234995E-2</v>
      </c>
      <c r="AC13">
        <v>6.7198975231424998E-2</v>
      </c>
      <c r="AD13">
        <v>9.0569637862758581E-2</v>
      </c>
      <c r="AE13">
        <v>9.4420839472758589E-2</v>
      </c>
      <c r="AF13">
        <v>8.6718436252758574E-2</v>
      </c>
      <c r="AG13">
        <v>6.3611226592758585E-2</v>
      </c>
      <c r="AH13">
        <v>5.5908823372758577E-2</v>
      </c>
      <c r="AI13">
        <v>7.1313629812758586E-2</v>
      </c>
      <c r="AJ13">
        <v>5.9760024982758578E-2</v>
      </c>
      <c r="AK13">
        <v>5.205762176275857E-2</v>
      </c>
      <c r="AL13">
        <v>3.2801613712758582E-2</v>
      </c>
      <c r="AM13">
        <v>2.6879590092569999E-2</v>
      </c>
      <c r="AN13">
        <v>3.1359521774665E-2</v>
      </c>
      <c r="AO13">
        <v>5.5908823372758577E-2</v>
      </c>
      <c r="AP13">
        <v>5.5908823372758577E-2</v>
      </c>
      <c r="AQ13">
        <v>5.205762176275857E-2</v>
      </c>
      <c r="AR13">
        <v>5.5908823372758577E-2</v>
      </c>
      <c r="AS13">
        <v>5.205762176275857E-2</v>
      </c>
      <c r="AT13">
        <v>0.10212324269275859</v>
      </c>
      <c r="AU13">
        <v>6.7462428202758593E-2</v>
      </c>
      <c r="AV13">
        <v>6.3611226592758585E-2</v>
      </c>
      <c r="AW13">
        <v>4.435521854275859E-2</v>
      </c>
      <c r="AX13">
        <v>4.4799316820950001E-2</v>
      </c>
      <c r="AY13">
        <v>6.271904354933E-2</v>
      </c>
      <c r="AZ13">
        <v>7.1313629812758586E-2</v>
      </c>
      <c r="BA13">
        <v>7.9016033032758601E-2</v>
      </c>
      <c r="BB13">
        <v>7.1313629812758586E-2</v>
      </c>
      <c r="BC13">
        <v>5.9760024982758578E-2</v>
      </c>
      <c r="BD13">
        <v>5.205762176275857E-2</v>
      </c>
      <c r="BE13">
        <v>0.1059744443027586</v>
      </c>
      <c r="BF13">
        <v>9.0569637862758581E-2</v>
      </c>
      <c r="BG13">
        <v>7.1313629812758586E-2</v>
      </c>
      <c r="BH13">
        <v>5.205762176275857E-2</v>
      </c>
      <c r="BI13">
        <v>4.4799316820950001E-2</v>
      </c>
      <c r="BJ13">
        <v>5.8239111867234995E-2</v>
      </c>
      <c r="BK13">
        <v>6.7462428202758593E-2</v>
      </c>
      <c r="BL13">
        <v>8.6718436252758574E-2</v>
      </c>
      <c r="BM13">
        <v>7.9016033032758601E-2</v>
      </c>
      <c r="BN13">
        <v>6.3611226592758585E-2</v>
      </c>
      <c r="BO13">
        <v>5.9760024982758578E-2</v>
      </c>
    </row>
    <row r="14" spans="1:67" x14ac:dyDescent="0.25">
      <c r="A14" s="1">
        <f t="shared" si="0"/>
        <v>2.5</v>
      </c>
      <c r="B14">
        <v>8.326563480931029E-2</v>
      </c>
      <c r="C14">
        <v>5.6307223539310294E-2</v>
      </c>
      <c r="D14">
        <v>6.7860828369310303E-2</v>
      </c>
      <c r="E14">
        <v>5.2456021929310294E-2</v>
      </c>
      <c r="F14">
        <v>5.3759180185139997E-2</v>
      </c>
      <c r="G14">
        <v>7.6158838595614994E-2</v>
      </c>
      <c r="H14">
        <v>0.12562885251931033</v>
      </c>
      <c r="I14">
        <v>0.13333125573931029</v>
      </c>
      <c r="J14">
        <v>0.12948005412931027</v>
      </c>
      <c r="K14">
        <v>0.10252164285931031</v>
      </c>
      <c r="L14" s="5">
        <v>7.5563231589310317E-2</v>
      </c>
      <c r="M14">
        <v>7.5563231589310317E-2</v>
      </c>
      <c r="N14">
        <v>4.4753618709310314E-2</v>
      </c>
      <c r="O14">
        <v>5.2456021929310294E-2</v>
      </c>
      <c r="P14">
        <v>4.0902417099310313E-2</v>
      </c>
      <c r="Q14">
        <v>4.4799316820950001E-2</v>
      </c>
      <c r="R14">
        <v>7.1678906913519996E-2</v>
      </c>
      <c r="S14">
        <v>9.8670441249310306E-2</v>
      </c>
      <c r="T14">
        <v>0.10252164285931031</v>
      </c>
      <c r="U14">
        <v>9.0968038029310305E-2</v>
      </c>
      <c r="V14">
        <v>7.9414433199310311E-2</v>
      </c>
      <c r="W14" s="5">
        <v>6.7860828369310303E-2</v>
      </c>
      <c r="X14">
        <v>9.0968038029310305E-2</v>
      </c>
      <c r="Y14">
        <v>7.9414433199310311E-2</v>
      </c>
      <c r="Z14">
        <v>5.6307223539310294E-2</v>
      </c>
      <c r="AA14">
        <v>4.8604820319310314E-2</v>
      </c>
      <c r="AB14">
        <v>5.3759180185139997E-2</v>
      </c>
      <c r="AC14">
        <v>7.6158838595614994E-2</v>
      </c>
      <c r="AD14">
        <v>0.11022404607931031</v>
      </c>
      <c r="AE14">
        <v>0.10637284446931032</v>
      </c>
      <c r="AF14">
        <v>9.8670441249310306E-2</v>
      </c>
      <c r="AG14">
        <v>8.7116836419310298E-2</v>
      </c>
      <c r="AH14">
        <v>6.0158425149310302E-2</v>
      </c>
      <c r="AI14">
        <v>7.171202997931031E-2</v>
      </c>
      <c r="AJ14">
        <v>5.6307223539310294E-2</v>
      </c>
      <c r="AK14">
        <v>5.2456021929310294E-2</v>
      </c>
      <c r="AL14">
        <v>3.3200013879310306E-2</v>
      </c>
      <c r="AM14">
        <v>2.6879590092569999E-2</v>
      </c>
      <c r="AN14">
        <v>3.1359521774665E-2</v>
      </c>
      <c r="AO14">
        <v>6.0158425149310302E-2</v>
      </c>
      <c r="AP14">
        <v>6.4009626759310309E-2</v>
      </c>
      <c r="AQ14">
        <v>6.7860828369310303E-2</v>
      </c>
      <c r="AR14">
        <v>5.6307223539310294E-2</v>
      </c>
      <c r="AS14">
        <v>4.8604820319310314E-2</v>
      </c>
      <c r="AT14">
        <v>9.4819239639310299E-2</v>
      </c>
      <c r="AU14">
        <v>8.326563480931029E-2</v>
      </c>
      <c r="AV14">
        <v>7.171202997931031E-2</v>
      </c>
      <c r="AW14">
        <v>4.0902417099310313E-2</v>
      </c>
      <c r="AX14">
        <v>4.4799316820950001E-2</v>
      </c>
      <c r="AY14">
        <v>6.7198975231424998E-2</v>
      </c>
      <c r="AZ14">
        <v>8.326563480931029E-2</v>
      </c>
      <c r="BA14">
        <v>8.326563480931029E-2</v>
      </c>
      <c r="BB14">
        <v>7.9414433199310311E-2</v>
      </c>
      <c r="BC14">
        <v>6.4009626759310309E-2</v>
      </c>
      <c r="BD14">
        <v>6.0158425149310302E-2</v>
      </c>
      <c r="BE14">
        <v>0.10637284446931032</v>
      </c>
      <c r="BF14">
        <v>9.4819239639310299E-2</v>
      </c>
      <c r="BG14">
        <v>6.7860828369310303E-2</v>
      </c>
      <c r="BH14">
        <v>5.2456021929310294E-2</v>
      </c>
      <c r="BI14">
        <v>4.4799316820950001E-2</v>
      </c>
      <c r="BJ14">
        <v>6.271904354933E-2</v>
      </c>
      <c r="BK14">
        <v>7.9414433199310311E-2</v>
      </c>
      <c r="BL14">
        <v>9.4819239639310299E-2</v>
      </c>
      <c r="BM14">
        <v>8.326563480931029E-2</v>
      </c>
      <c r="BN14">
        <v>6.0158425149310302E-2</v>
      </c>
      <c r="BO14">
        <v>6.4009626759310309E-2</v>
      </c>
    </row>
    <row r="15" spans="1:67" x14ac:dyDescent="0.25">
      <c r="A15" s="1">
        <f t="shared" si="0"/>
        <v>2.75</v>
      </c>
      <c r="B15">
        <v>8.2734434587241334E-2</v>
      </c>
      <c r="C15">
        <v>5.5776023317241338E-2</v>
      </c>
      <c r="D15">
        <v>7.1180829757241354E-2</v>
      </c>
      <c r="E15">
        <v>5.1924821707241331E-2</v>
      </c>
      <c r="F15">
        <v>5.3759180185139997E-2</v>
      </c>
      <c r="G15">
        <v>8.511870195980499E-2</v>
      </c>
      <c r="H15">
        <v>0.14435366034724134</v>
      </c>
      <c r="I15">
        <v>0.13665125712724133</v>
      </c>
      <c r="J15">
        <v>0.16746087000724136</v>
      </c>
      <c r="K15">
        <v>0.12509765229724137</v>
      </c>
      <c r="L15" s="5">
        <v>9.0436837807241335E-2</v>
      </c>
      <c r="M15">
        <v>7.5032031367241347E-2</v>
      </c>
      <c r="N15">
        <v>4.4222418487241351E-2</v>
      </c>
      <c r="O15">
        <v>5.1924821707241331E-2</v>
      </c>
      <c r="P15">
        <v>4.037121687724135E-2</v>
      </c>
      <c r="Q15">
        <v>4.4799316820950001E-2</v>
      </c>
      <c r="R15">
        <v>7.6158838595614994E-2</v>
      </c>
      <c r="S15">
        <v>0.11354404746724135</v>
      </c>
      <c r="T15">
        <v>0.11354404746724135</v>
      </c>
      <c r="U15">
        <v>0.10584164424724135</v>
      </c>
      <c r="V15">
        <v>9.813924102724135E-2</v>
      </c>
      <c r="W15" s="5">
        <v>7.5032031367241347E-2</v>
      </c>
      <c r="X15">
        <v>9.0436837807241335E-2</v>
      </c>
      <c r="Y15">
        <v>8.6585636197241342E-2</v>
      </c>
      <c r="Z15">
        <v>5.5776023317241338E-2</v>
      </c>
      <c r="AA15">
        <v>4.8073620097241358E-2</v>
      </c>
      <c r="AB15">
        <v>5.3759180185139997E-2</v>
      </c>
      <c r="AC15">
        <v>8.511870195980499E-2</v>
      </c>
      <c r="AD15">
        <v>0.14050245873724132</v>
      </c>
      <c r="AE15">
        <v>0.12894885390724131</v>
      </c>
      <c r="AF15">
        <v>0.11739524907724136</v>
      </c>
      <c r="AG15">
        <v>0.11739524907724136</v>
      </c>
      <c r="AH15">
        <v>7.5032031367241347E-2</v>
      </c>
      <c r="AI15">
        <v>7.1180829757241354E-2</v>
      </c>
      <c r="AJ15">
        <v>5.1924821707241331E-2</v>
      </c>
      <c r="AK15">
        <v>5.5776023317241338E-2</v>
      </c>
      <c r="AL15">
        <v>3.2668813657241343E-2</v>
      </c>
      <c r="AM15">
        <v>2.6879590092569999E-2</v>
      </c>
      <c r="AN15">
        <v>4.0319385138854996E-2</v>
      </c>
      <c r="AO15">
        <v>6.7329628147241347E-2</v>
      </c>
      <c r="AP15">
        <v>7.1180829757241354E-2</v>
      </c>
      <c r="AQ15">
        <v>7.5032031367241347E-2</v>
      </c>
      <c r="AR15">
        <v>6.3478426537241339E-2</v>
      </c>
      <c r="AS15">
        <v>5.1924821707241331E-2</v>
      </c>
      <c r="AT15">
        <v>9.813924102724135E-2</v>
      </c>
      <c r="AU15">
        <v>7.8883232977241355E-2</v>
      </c>
      <c r="AV15">
        <v>5.9627224927241339E-2</v>
      </c>
      <c r="AW15">
        <v>4.037121687724135E-2</v>
      </c>
      <c r="AX15">
        <v>4.9279248503044992E-2</v>
      </c>
      <c r="AY15">
        <v>7.1678906913519996E-2</v>
      </c>
      <c r="AZ15">
        <v>9.4288039417241343E-2</v>
      </c>
      <c r="BA15">
        <v>9.4288039417241343E-2</v>
      </c>
      <c r="BB15">
        <v>8.6585636197241342E-2</v>
      </c>
      <c r="BC15">
        <v>8.2734434587241334E-2</v>
      </c>
      <c r="BD15">
        <v>7.1180829757241354E-2</v>
      </c>
      <c r="BE15">
        <v>0.10584164424724135</v>
      </c>
      <c r="BF15">
        <v>8.2734434587241334E-2</v>
      </c>
      <c r="BG15">
        <v>6.7329628147241347E-2</v>
      </c>
      <c r="BH15">
        <v>5.1924821707241331E-2</v>
      </c>
      <c r="BI15">
        <v>4.4799316820950001E-2</v>
      </c>
      <c r="BJ15">
        <v>7.1678906913519996E-2</v>
      </c>
      <c r="BK15">
        <v>9.4288039417241343E-2</v>
      </c>
      <c r="BL15">
        <v>0.10199044263724134</v>
      </c>
      <c r="BM15">
        <v>9.0436837807241335E-2</v>
      </c>
      <c r="BN15">
        <v>7.5032031367241347E-2</v>
      </c>
      <c r="BO15">
        <v>7.1180829757241354E-2</v>
      </c>
    </row>
    <row r="16" spans="1:67" x14ac:dyDescent="0.25">
      <c r="A16" s="1">
        <f t="shared" si="0"/>
        <v>3</v>
      </c>
      <c r="B16">
        <v>8.2867234642758567E-2</v>
      </c>
      <c r="C16">
        <v>5.205762176275857E-2</v>
      </c>
      <c r="D16">
        <v>6.7462428202758593E-2</v>
      </c>
      <c r="E16">
        <v>5.205762176275857E-2</v>
      </c>
      <c r="F16">
        <v>5.3759180185139997E-2</v>
      </c>
      <c r="G16">
        <v>8.9598633641900002E-2</v>
      </c>
      <c r="H16">
        <v>0.16374246845275858</v>
      </c>
      <c r="I16">
        <v>0.1675936700627586</v>
      </c>
      <c r="J16">
        <v>0.20225448455275857</v>
      </c>
      <c r="K16">
        <v>0.15989126684275859</v>
      </c>
      <c r="L16" s="5">
        <v>0.1059744443027586</v>
      </c>
      <c r="M16">
        <v>7.5164831422758593E-2</v>
      </c>
      <c r="N16">
        <v>4.8206420152758597E-2</v>
      </c>
      <c r="O16">
        <v>5.205762176275857E-2</v>
      </c>
      <c r="P16">
        <v>4.435521854275859E-2</v>
      </c>
      <c r="Q16">
        <v>4.4799316820950001E-2</v>
      </c>
      <c r="R16">
        <v>8.511870195980499E-2</v>
      </c>
      <c r="S16">
        <v>0.12523045235275862</v>
      </c>
      <c r="T16">
        <v>0.12137925074275861</v>
      </c>
      <c r="U16">
        <v>0.12523045235275862</v>
      </c>
      <c r="V16">
        <v>0.12137925074275861</v>
      </c>
      <c r="W16" s="5">
        <v>8.6718436252758574E-2</v>
      </c>
      <c r="X16">
        <v>9.0569637862758581E-2</v>
      </c>
      <c r="Y16">
        <v>8.6718436252758574E-2</v>
      </c>
      <c r="Z16">
        <v>5.9760024982758578E-2</v>
      </c>
      <c r="AA16">
        <v>4.8206420152758597E-2</v>
      </c>
      <c r="AB16">
        <v>5.3759180185139997E-2</v>
      </c>
      <c r="AC16">
        <v>9.4078565323995E-2</v>
      </c>
      <c r="AD16">
        <v>0.1675936700627586</v>
      </c>
      <c r="AE16">
        <v>0.17914727489275861</v>
      </c>
      <c r="AF16">
        <v>0.15989126684275859</v>
      </c>
      <c r="AG16">
        <v>0.14448646040275856</v>
      </c>
      <c r="AH16">
        <v>9.0569637862758581E-2</v>
      </c>
      <c r="AI16">
        <v>7.1313629812758586E-2</v>
      </c>
      <c r="AJ16">
        <v>5.205762176275857E-2</v>
      </c>
      <c r="AK16">
        <v>5.205762176275857E-2</v>
      </c>
      <c r="AL16">
        <v>3.2801613712758582E-2</v>
      </c>
      <c r="AM16">
        <v>2.2399658410475001E-2</v>
      </c>
      <c r="AN16">
        <v>3.5839453456759998E-2</v>
      </c>
      <c r="AO16">
        <v>8.2867234642758567E-2</v>
      </c>
      <c r="AP16">
        <v>7.9016033032758601E-2</v>
      </c>
      <c r="AQ16">
        <v>8.2867234642758567E-2</v>
      </c>
      <c r="AR16">
        <v>7.5164831422758593E-2</v>
      </c>
      <c r="AS16">
        <v>5.9760024982758578E-2</v>
      </c>
      <c r="AT16">
        <v>9.4420839472758589E-2</v>
      </c>
      <c r="AU16">
        <v>8.6718436252758574E-2</v>
      </c>
      <c r="AV16">
        <v>6.7462428202758593E-2</v>
      </c>
      <c r="AW16">
        <v>4.435521854275859E-2</v>
      </c>
      <c r="AX16">
        <v>4.9279248503044992E-2</v>
      </c>
      <c r="AY16">
        <v>7.1678906913519996E-2</v>
      </c>
      <c r="AZ16">
        <v>0.1136768475227586</v>
      </c>
      <c r="BA16">
        <v>0.1059744443027586</v>
      </c>
      <c r="BB16">
        <v>0.10212324269275859</v>
      </c>
      <c r="BC16">
        <v>9.8272041082758582E-2</v>
      </c>
      <c r="BD16">
        <v>8.2867234642758567E-2</v>
      </c>
      <c r="BE16">
        <v>0.1059744443027586</v>
      </c>
      <c r="BF16">
        <v>0.1059744443027586</v>
      </c>
      <c r="BG16">
        <v>6.3611226592758585E-2</v>
      </c>
      <c r="BH16">
        <v>5.205762176275857E-2</v>
      </c>
      <c r="BI16">
        <v>4.4799316820950001E-2</v>
      </c>
      <c r="BJ16">
        <v>7.6158838595614994E-2</v>
      </c>
      <c r="BK16">
        <v>0.1136768475227586</v>
      </c>
      <c r="BL16">
        <v>0.10982564591275859</v>
      </c>
      <c r="BM16">
        <v>0.1059744443027586</v>
      </c>
      <c r="BN16">
        <v>9.0569637862758581E-2</v>
      </c>
      <c r="BO16">
        <v>8.6718436252758574E-2</v>
      </c>
    </row>
    <row r="17" spans="1:67" x14ac:dyDescent="0.25">
      <c r="A17" s="1">
        <f t="shared" si="0"/>
        <v>3.25</v>
      </c>
      <c r="B17">
        <v>8.2734434587241334E-2</v>
      </c>
      <c r="C17">
        <v>5.1924821707241331E-2</v>
      </c>
      <c r="D17">
        <v>6.7329628147241347E-2</v>
      </c>
      <c r="E17">
        <v>5.1924821707241331E-2</v>
      </c>
      <c r="F17">
        <v>5.8239111867234995E-2</v>
      </c>
      <c r="G17">
        <v>9.8558497006089985E-2</v>
      </c>
      <c r="H17">
        <v>0.18671687805724133</v>
      </c>
      <c r="I17">
        <v>0.20982408771724134</v>
      </c>
      <c r="J17">
        <v>0.26759211186724136</v>
      </c>
      <c r="K17">
        <v>0.19827048288724133</v>
      </c>
      <c r="L17" s="5">
        <v>0.12509765229724137</v>
      </c>
      <c r="M17">
        <v>7.5032031367241347E-2</v>
      </c>
      <c r="N17">
        <v>4.4222418487241351E-2</v>
      </c>
      <c r="O17">
        <v>5.1924821707241331E-2</v>
      </c>
      <c r="P17">
        <v>4.037121687724135E-2</v>
      </c>
      <c r="Q17">
        <v>4.9279248503044992E-2</v>
      </c>
      <c r="R17">
        <v>8.9598633641900002E-2</v>
      </c>
      <c r="S17">
        <v>0.13665125712724133</v>
      </c>
      <c r="T17">
        <v>0.13665125712724133</v>
      </c>
      <c r="U17">
        <v>0.19441928127724131</v>
      </c>
      <c r="V17">
        <v>0.14435366034724134</v>
      </c>
      <c r="W17" s="5">
        <v>9.813924102724135E-2</v>
      </c>
      <c r="X17">
        <v>9.0436837807241335E-2</v>
      </c>
      <c r="Y17">
        <v>8.6585636197241342E-2</v>
      </c>
      <c r="Z17">
        <v>5.5776023317241338E-2</v>
      </c>
      <c r="AA17">
        <v>4.8073620097241358E-2</v>
      </c>
      <c r="AB17">
        <v>5.3759180185139997E-2</v>
      </c>
      <c r="AC17">
        <v>0.103038428688185</v>
      </c>
      <c r="AD17">
        <v>0.20597288610724132</v>
      </c>
      <c r="AE17">
        <v>0.28684811991724135</v>
      </c>
      <c r="AF17">
        <v>0.27914571669724136</v>
      </c>
      <c r="AG17">
        <v>0.18671687805724133</v>
      </c>
      <c r="AH17">
        <v>0.11739524907724136</v>
      </c>
      <c r="AI17">
        <v>7.1180829757241354E-2</v>
      </c>
      <c r="AJ17">
        <v>4.8073620097241358E-2</v>
      </c>
      <c r="AK17">
        <v>6.3478426537241339E-2</v>
      </c>
      <c r="AL17">
        <v>3.2668813657241343E-2</v>
      </c>
      <c r="AM17">
        <v>3.1359521774665E-2</v>
      </c>
      <c r="AN17">
        <v>4.0319385138854996E-2</v>
      </c>
      <c r="AO17">
        <v>9.813924102724135E-2</v>
      </c>
      <c r="AP17">
        <v>8.6585636197241342E-2</v>
      </c>
      <c r="AQ17">
        <v>9.813924102724135E-2</v>
      </c>
      <c r="AR17">
        <v>9.0436837807241335E-2</v>
      </c>
      <c r="AS17">
        <v>7.1180829757241354E-2</v>
      </c>
      <c r="AT17">
        <v>9.813924102724135E-2</v>
      </c>
      <c r="AU17">
        <v>9.813924102724135E-2</v>
      </c>
      <c r="AV17">
        <v>6.3478426537241339E-2</v>
      </c>
      <c r="AW17">
        <v>4.037121687724135E-2</v>
      </c>
      <c r="AX17">
        <v>4.9279248503044992E-2</v>
      </c>
      <c r="AY17">
        <v>7.6158838595614994E-2</v>
      </c>
      <c r="AZ17">
        <v>0.12509765229724137</v>
      </c>
      <c r="BA17">
        <v>0.12124645068724137</v>
      </c>
      <c r="BB17">
        <v>0.11739524907724136</v>
      </c>
      <c r="BC17">
        <v>0.11739524907724136</v>
      </c>
      <c r="BD17">
        <v>9.813924102724135E-2</v>
      </c>
      <c r="BE17">
        <v>0.10584164424724135</v>
      </c>
      <c r="BF17">
        <v>0.13665125712724133</v>
      </c>
      <c r="BG17">
        <v>7.5032031367241347E-2</v>
      </c>
      <c r="BH17">
        <v>4.8073620097241358E-2</v>
      </c>
      <c r="BI17">
        <v>4.9279248503044992E-2</v>
      </c>
      <c r="BJ17">
        <v>8.9598633641900002E-2</v>
      </c>
      <c r="BK17">
        <v>0.12509765229724137</v>
      </c>
      <c r="BL17">
        <v>0.12509765229724137</v>
      </c>
      <c r="BM17">
        <v>0.12124645068724137</v>
      </c>
      <c r="BN17">
        <v>0.11739524907724136</v>
      </c>
      <c r="BO17">
        <v>0.10199044263724134</v>
      </c>
    </row>
    <row r="18" spans="1:67" x14ac:dyDescent="0.25">
      <c r="A18" s="1">
        <f t="shared" si="0"/>
        <v>3.5</v>
      </c>
      <c r="B18">
        <v>8.2734434587241334E-2</v>
      </c>
      <c r="C18">
        <v>5.1924821707241331E-2</v>
      </c>
      <c r="D18">
        <v>6.7329628147241347E-2</v>
      </c>
      <c r="E18">
        <v>5.1924821707241331E-2</v>
      </c>
      <c r="F18">
        <v>5.3759180185139997E-2</v>
      </c>
      <c r="G18">
        <v>0.10751836037027999</v>
      </c>
      <c r="H18">
        <v>0.22522889415724134</v>
      </c>
      <c r="I18">
        <v>0.28299691830724133</v>
      </c>
      <c r="J18">
        <v>0.40623536982724129</v>
      </c>
      <c r="K18">
        <v>0.27144331347724132</v>
      </c>
      <c r="L18" s="5">
        <v>0.15975846678724134</v>
      </c>
      <c r="M18">
        <v>7.5032031367241347E-2</v>
      </c>
      <c r="N18">
        <v>4.4222418487241351E-2</v>
      </c>
      <c r="O18">
        <v>4.8073620097241358E-2</v>
      </c>
      <c r="P18">
        <v>4.037121687724135E-2</v>
      </c>
      <c r="Q18">
        <v>4.4799316820950001E-2</v>
      </c>
      <c r="R18">
        <v>9.8558497006089985E-2</v>
      </c>
      <c r="S18">
        <v>0.15975846678724134</v>
      </c>
      <c r="T18">
        <v>0.17131207161724135</v>
      </c>
      <c r="U18">
        <v>0.31380653118724133</v>
      </c>
      <c r="V18">
        <v>0.18671687805724133</v>
      </c>
      <c r="W18" s="5">
        <v>0.12124645068724137</v>
      </c>
      <c r="X18">
        <v>9.0436837807241335E-2</v>
      </c>
      <c r="Y18">
        <v>7.8883232977241355E-2</v>
      </c>
      <c r="Z18">
        <v>5.5776023317241338E-2</v>
      </c>
      <c r="AA18">
        <v>4.8073620097241358E-2</v>
      </c>
      <c r="AB18">
        <v>5.3759180185139997E-2</v>
      </c>
      <c r="AC18">
        <v>0.11199829205237499</v>
      </c>
      <c r="AD18">
        <v>0.25988970864724131</v>
      </c>
      <c r="AE18">
        <v>0.3985329666072413</v>
      </c>
      <c r="AF18">
        <v>0.40238416821724127</v>
      </c>
      <c r="AG18">
        <v>0.27144331347724132</v>
      </c>
      <c r="AH18">
        <v>0.15205606356724133</v>
      </c>
      <c r="AI18">
        <v>7.1180829757241354E-2</v>
      </c>
      <c r="AJ18">
        <v>4.8073620097241358E-2</v>
      </c>
      <c r="AK18">
        <v>5.9627224927241339E-2</v>
      </c>
      <c r="AL18">
        <v>3.2668813657241343E-2</v>
      </c>
      <c r="AM18">
        <v>2.6879590092569999E-2</v>
      </c>
      <c r="AN18">
        <v>4.4799316820950001E-2</v>
      </c>
      <c r="AO18">
        <v>0.10584164424724135</v>
      </c>
      <c r="AP18">
        <v>0.10199044263724134</v>
      </c>
      <c r="AQ18">
        <v>0.11354404746724135</v>
      </c>
      <c r="AR18">
        <v>0.10969284585724136</v>
      </c>
      <c r="AS18">
        <v>8.2734434587241334E-2</v>
      </c>
      <c r="AT18">
        <v>9.813924102724135E-2</v>
      </c>
      <c r="AU18">
        <v>0.10199044263724134</v>
      </c>
      <c r="AV18">
        <v>7.1180829757241354E-2</v>
      </c>
      <c r="AW18">
        <v>4.037121687724135E-2</v>
      </c>
      <c r="AX18">
        <v>4.9279248503044992E-2</v>
      </c>
      <c r="AY18">
        <v>8.0638770277709992E-2</v>
      </c>
      <c r="AZ18">
        <v>0.14820486195724134</v>
      </c>
      <c r="BA18">
        <v>0.13280005551724133</v>
      </c>
      <c r="BB18">
        <v>0.14050245873724132</v>
      </c>
      <c r="BC18">
        <v>0.14050245873724132</v>
      </c>
      <c r="BD18">
        <v>0.11739524907724136</v>
      </c>
      <c r="BE18">
        <v>0.10584164424724135</v>
      </c>
      <c r="BF18">
        <v>0.10969284585724136</v>
      </c>
      <c r="BG18">
        <v>6.3478426537241339E-2</v>
      </c>
      <c r="BH18">
        <v>4.8073620097241358E-2</v>
      </c>
      <c r="BI18">
        <v>4.9279248503044992E-2</v>
      </c>
      <c r="BJ18">
        <v>9.8558497006089985E-2</v>
      </c>
      <c r="BK18">
        <v>0.14435366034724134</v>
      </c>
      <c r="BL18">
        <v>0.14435366034724134</v>
      </c>
      <c r="BM18">
        <v>0.15205606356724133</v>
      </c>
      <c r="BN18">
        <v>0.15205606356724133</v>
      </c>
      <c r="BO18">
        <v>0.12509765229724137</v>
      </c>
    </row>
    <row r="19" spans="1:67" x14ac:dyDescent="0.25">
      <c r="A19" s="1">
        <f t="shared" si="0"/>
        <v>3.75</v>
      </c>
      <c r="B19">
        <v>7.9148833088275833E-2</v>
      </c>
      <c r="C19">
        <v>5.2190421818275816E-2</v>
      </c>
      <c r="D19">
        <v>6.3744026648275817E-2</v>
      </c>
      <c r="E19">
        <v>5.2190421818275816E-2</v>
      </c>
      <c r="F19">
        <v>4.9279248503044992E-2</v>
      </c>
      <c r="G19">
        <v>0.12095815541656499</v>
      </c>
      <c r="H19">
        <v>0.27170891358827581</v>
      </c>
      <c r="I19">
        <v>0.38724496188827584</v>
      </c>
      <c r="J19">
        <v>0.54514422789827577</v>
      </c>
      <c r="K19">
        <v>0.39879856671827579</v>
      </c>
      <c r="L19" s="5">
        <v>0.1946848813882758</v>
      </c>
      <c r="M19">
        <v>7.5297631478275839E-2</v>
      </c>
      <c r="N19">
        <v>4.4488018598275836E-2</v>
      </c>
      <c r="O19">
        <v>4.8339220208275836E-2</v>
      </c>
      <c r="P19">
        <v>4.0636816988275828E-2</v>
      </c>
      <c r="Q19">
        <v>4.4799316820950001E-2</v>
      </c>
      <c r="R19">
        <v>0.10751836037027999</v>
      </c>
      <c r="S19">
        <v>0.1985360829982758</v>
      </c>
      <c r="T19">
        <v>0.21394088943827583</v>
      </c>
      <c r="U19">
        <v>0.42190577637827581</v>
      </c>
      <c r="V19">
        <v>0.2486017039282758</v>
      </c>
      <c r="W19" s="5">
        <v>0.14461926045827581</v>
      </c>
      <c r="X19">
        <v>9.0702437918275813E-2</v>
      </c>
      <c r="Y19">
        <v>6.3744026648275817E-2</v>
      </c>
      <c r="Z19">
        <v>5.6041623428275816E-2</v>
      </c>
      <c r="AA19">
        <v>4.8339220208275836E-2</v>
      </c>
      <c r="AB19">
        <v>4.9279248503044992E-2</v>
      </c>
      <c r="AC19">
        <v>0.12543808709866</v>
      </c>
      <c r="AD19">
        <v>0.35643534900827584</v>
      </c>
      <c r="AE19">
        <v>0.49122740535827586</v>
      </c>
      <c r="AF19">
        <v>0.52203701823827575</v>
      </c>
      <c r="AG19">
        <v>0.4296081795982758</v>
      </c>
      <c r="AH19">
        <v>0.19083367977827581</v>
      </c>
      <c r="AI19">
        <v>7.1446429868275832E-2</v>
      </c>
      <c r="AJ19">
        <v>4.8339220208275836E-2</v>
      </c>
      <c r="AK19">
        <v>8.3000034698275812E-2</v>
      </c>
      <c r="AL19">
        <v>3.2934413768275821E-2</v>
      </c>
      <c r="AM19">
        <v>2.6879590092569999E-2</v>
      </c>
      <c r="AN19">
        <v>4.4799316820950001E-2</v>
      </c>
      <c r="AO19">
        <v>0.12536325240827584</v>
      </c>
      <c r="AP19">
        <v>0.11766084918827584</v>
      </c>
      <c r="AQ19">
        <v>0.14076805884827581</v>
      </c>
      <c r="AR19">
        <v>0.13691685723827582</v>
      </c>
      <c r="AS19">
        <v>0.10610724435827583</v>
      </c>
      <c r="AT19">
        <v>0.10225604274827584</v>
      </c>
      <c r="AU19">
        <v>0.10610724435827583</v>
      </c>
      <c r="AV19">
        <v>5.9892825038275817E-2</v>
      </c>
      <c r="AW19">
        <v>4.0636816988275828E-2</v>
      </c>
      <c r="AX19">
        <v>4.0319385138854996E-2</v>
      </c>
      <c r="AY19">
        <v>8.511870195980499E-2</v>
      </c>
      <c r="AZ19">
        <v>0.18313127655827585</v>
      </c>
      <c r="BA19">
        <v>0.16002406689827584</v>
      </c>
      <c r="BB19">
        <v>0.17928007494827583</v>
      </c>
      <c r="BC19">
        <v>0.17928007494827583</v>
      </c>
      <c r="BD19">
        <v>0.14461926045827581</v>
      </c>
      <c r="BE19">
        <v>0.11766084918827584</v>
      </c>
      <c r="BF19">
        <v>8.3000034698275812E-2</v>
      </c>
      <c r="BG19">
        <v>6.3744026648275817E-2</v>
      </c>
      <c r="BH19">
        <v>4.8339220208275836E-2</v>
      </c>
      <c r="BI19">
        <v>3.5839453456759998E-2</v>
      </c>
      <c r="BJ19">
        <v>0.103038428688185</v>
      </c>
      <c r="BK19">
        <v>0.16772647011827582</v>
      </c>
      <c r="BL19">
        <v>0.17542887333827584</v>
      </c>
      <c r="BM19">
        <v>0.1946848813882758</v>
      </c>
      <c r="BN19">
        <v>0.1985360829982758</v>
      </c>
      <c r="BO19">
        <v>0.14461926045827581</v>
      </c>
    </row>
    <row r="20" spans="1:67" x14ac:dyDescent="0.25">
      <c r="A20" s="1">
        <f t="shared" si="0"/>
        <v>4</v>
      </c>
      <c r="B20">
        <v>8.2867234642758567E-2</v>
      </c>
      <c r="C20">
        <v>5.205762176275857E-2</v>
      </c>
      <c r="D20">
        <v>6.3611226592758585E-2</v>
      </c>
      <c r="E20">
        <v>4.8206420152758597E-2</v>
      </c>
      <c r="F20">
        <v>5.3759180185139997E-2</v>
      </c>
      <c r="G20">
        <v>0.13439795046285</v>
      </c>
      <c r="H20">
        <v>0.36400495217275858</v>
      </c>
      <c r="I20">
        <v>0.58352344394275857</v>
      </c>
      <c r="J20">
        <v>0.67980348419275849</v>
      </c>
      <c r="K20">
        <v>0.60663065360275858</v>
      </c>
      <c r="L20" s="5">
        <v>0.25617130709275859</v>
      </c>
      <c r="M20">
        <v>7.5164831422758593E-2</v>
      </c>
      <c r="N20">
        <v>4.435521854275859E-2</v>
      </c>
      <c r="O20">
        <v>4.8206420152758597E-2</v>
      </c>
      <c r="P20">
        <v>4.0504016932758589E-2</v>
      </c>
      <c r="Q20">
        <v>4.4799316820950001E-2</v>
      </c>
      <c r="R20">
        <v>0.12095815541656499</v>
      </c>
      <c r="S20">
        <v>0.26002250870275861</v>
      </c>
      <c r="T20">
        <v>0.29853452480275861</v>
      </c>
      <c r="U20">
        <v>0.58352344394275857</v>
      </c>
      <c r="V20">
        <v>0.42947537954275855</v>
      </c>
      <c r="W20" s="5">
        <v>0.18684967811275854</v>
      </c>
      <c r="X20">
        <v>9.0569637862758581E-2</v>
      </c>
      <c r="Y20">
        <v>7.1313629812758586E-2</v>
      </c>
      <c r="Z20">
        <v>5.5908823372758577E-2</v>
      </c>
      <c r="AA20">
        <v>4.8206420152758597E-2</v>
      </c>
      <c r="AB20">
        <v>4.9279248503044992E-2</v>
      </c>
      <c r="AC20">
        <v>0.13887788214494498</v>
      </c>
      <c r="AD20">
        <v>0.51805301657275848</v>
      </c>
      <c r="AE20">
        <v>0.60663065360275858</v>
      </c>
      <c r="AF20">
        <v>0.6412914680927585</v>
      </c>
      <c r="AG20">
        <v>0.62588666165275864</v>
      </c>
      <c r="AH20">
        <v>0.27542731514275859</v>
      </c>
      <c r="AI20">
        <v>7.1313629812758586E-2</v>
      </c>
      <c r="AJ20">
        <v>5.9760024982758578E-2</v>
      </c>
      <c r="AK20">
        <v>6.3611226592758585E-2</v>
      </c>
      <c r="AL20">
        <v>3.2801613712758582E-2</v>
      </c>
      <c r="AM20">
        <v>2.6879590092569999E-2</v>
      </c>
      <c r="AN20">
        <v>5.3759180185139997E-2</v>
      </c>
      <c r="AO20">
        <v>0.14448646040275856</v>
      </c>
      <c r="AP20">
        <v>0.14063525879275857</v>
      </c>
      <c r="AQ20">
        <v>0.17914727489275861</v>
      </c>
      <c r="AR20">
        <v>0.17529607328275859</v>
      </c>
      <c r="AS20">
        <v>0.12523045235275862</v>
      </c>
      <c r="AT20">
        <v>9.8272041082758582E-2</v>
      </c>
      <c r="AU20">
        <v>9.4420839472758589E-2</v>
      </c>
      <c r="AV20">
        <v>8.6718436252758574E-2</v>
      </c>
      <c r="AW20">
        <v>4.0504016932758589E-2</v>
      </c>
      <c r="AX20">
        <v>5.3759180185139997E-2</v>
      </c>
      <c r="AY20">
        <v>8.9598633641900002E-2</v>
      </c>
      <c r="AZ20">
        <v>0.21380808938275858</v>
      </c>
      <c r="BA20">
        <v>0.19455208133275856</v>
      </c>
      <c r="BB20">
        <v>0.2369152990427586</v>
      </c>
      <c r="BC20">
        <v>0.24076650065275856</v>
      </c>
      <c r="BD20">
        <v>0.18299847650275861</v>
      </c>
      <c r="BE20">
        <v>0.10982564591275859</v>
      </c>
      <c r="BF20">
        <v>0.10212324269275859</v>
      </c>
      <c r="BG20">
        <v>6.7462428202758593E-2</v>
      </c>
      <c r="BH20">
        <v>4.8206420152758597E-2</v>
      </c>
      <c r="BI20">
        <v>4.9279248503044992E-2</v>
      </c>
      <c r="BJ20">
        <v>0.11199829205237499</v>
      </c>
      <c r="BK20">
        <v>0.19455208133275856</v>
      </c>
      <c r="BL20">
        <v>0.21765929099275858</v>
      </c>
      <c r="BM20">
        <v>0.24846890387275858</v>
      </c>
      <c r="BN20">
        <v>0.2677249119227586</v>
      </c>
      <c r="BO20">
        <v>0.17914727489275861</v>
      </c>
    </row>
    <row r="21" spans="1:67" x14ac:dyDescent="0.25">
      <c r="A21" s="1">
        <f t="shared" si="0"/>
        <v>4.25</v>
      </c>
      <c r="B21">
        <v>8.2867234642758567E-2</v>
      </c>
      <c r="C21">
        <v>5.205762176275857E-2</v>
      </c>
      <c r="D21">
        <v>6.3611226592758585E-2</v>
      </c>
      <c r="E21">
        <v>4.8206420152758597E-2</v>
      </c>
      <c r="F21">
        <v>5.3759180185139997E-2</v>
      </c>
      <c r="G21">
        <v>0.15231767719122999</v>
      </c>
      <c r="H21">
        <v>0.54886262945275854</v>
      </c>
      <c r="I21">
        <v>0.73757150834275853</v>
      </c>
      <c r="J21">
        <v>0.78763712927275853</v>
      </c>
      <c r="K21">
        <v>0.75297631478275862</v>
      </c>
      <c r="L21" s="5">
        <v>0.39866576666275849</v>
      </c>
      <c r="M21">
        <v>7.5164831422758593E-2</v>
      </c>
      <c r="N21">
        <v>4.435521854275859E-2</v>
      </c>
      <c r="O21">
        <v>4.8206420152758597E-2</v>
      </c>
      <c r="P21">
        <v>4.0504016932758589E-2</v>
      </c>
      <c r="Q21">
        <v>4.4799316820950001E-2</v>
      </c>
      <c r="R21">
        <v>0.13887788214494498</v>
      </c>
      <c r="S21">
        <v>0.35245134734275857</v>
      </c>
      <c r="T21">
        <v>0.48724340369275859</v>
      </c>
      <c r="U21">
        <v>0.71446429868275851</v>
      </c>
      <c r="V21">
        <v>0.64899387131275854</v>
      </c>
      <c r="W21" s="5">
        <v>0.25232010548275857</v>
      </c>
      <c r="X21">
        <v>9.0569637862758581E-2</v>
      </c>
      <c r="Y21">
        <v>9.4420839472758589E-2</v>
      </c>
      <c r="Z21">
        <v>5.5908823372758577E-2</v>
      </c>
      <c r="AA21">
        <v>4.8206420152758597E-2</v>
      </c>
      <c r="AB21">
        <v>4.9279248503044992E-2</v>
      </c>
      <c r="AC21">
        <v>0.16127754055541998</v>
      </c>
      <c r="AD21">
        <v>0.67595228258275852</v>
      </c>
      <c r="AE21">
        <v>0.73372030673275856</v>
      </c>
      <c r="AF21">
        <v>0.75682751639275858</v>
      </c>
      <c r="AG21">
        <v>0.78378592766275856</v>
      </c>
      <c r="AH21">
        <v>0.42947537954275855</v>
      </c>
      <c r="AI21">
        <v>7.1313629812758586E-2</v>
      </c>
      <c r="AJ21">
        <v>5.5908823372758577E-2</v>
      </c>
      <c r="AK21">
        <v>7.9016033032758601E-2</v>
      </c>
      <c r="AL21">
        <v>3.2801613712758582E-2</v>
      </c>
      <c r="AM21">
        <v>2.6879590092569999E-2</v>
      </c>
      <c r="AN21">
        <v>6.271904354933E-2</v>
      </c>
      <c r="AO21">
        <v>0.1714448716727586</v>
      </c>
      <c r="AP21">
        <v>0.17914727489275861</v>
      </c>
      <c r="AQ21">
        <v>0.24846890387275858</v>
      </c>
      <c r="AR21">
        <v>0.24461770226275859</v>
      </c>
      <c r="AS21">
        <v>0.16374246845275858</v>
      </c>
      <c r="AT21">
        <v>0.10212324269275859</v>
      </c>
      <c r="AU21">
        <v>0.12137925074275861</v>
      </c>
      <c r="AV21">
        <v>5.9760024982758578E-2</v>
      </c>
      <c r="AW21">
        <v>3.6652815322758582E-2</v>
      </c>
      <c r="AX21">
        <v>5.3759180185139997E-2</v>
      </c>
      <c r="AY21">
        <v>9.4078565323995E-2</v>
      </c>
      <c r="AZ21">
        <v>0.26387371031275858</v>
      </c>
      <c r="BA21">
        <v>0.26002250870275861</v>
      </c>
      <c r="BB21">
        <v>0.33704654090275854</v>
      </c>
      <c r="BC21">
        <v>0.34474894412275858</v>
      </c>
      <c r="BD21">
        <v>0.24461770226275859</v>
      </c>
      <c r="BE21">
        <v>0.10982564591275859</v>
      </c>
      <c r="BF21">
        <v>0.12137925074275861</v>
      </c>
      <c r="BG21">
        <v>7.5164831422758593E-2</v>
      </c>
      <c r="BH21">
        <v>4.8206420152758597E-2</v>
      </c>
      <c r="BI21">
        <v>4.0319385138854996E-2</v>
      </c>
      <c r="BJ21">
        <v>0.12095815541656499</v>
      </c>
      <c r="BK21">
        <v>0.24076650065275856</v>
      </c>
      <c r="BL21">
        <v>0.2677249119227586</v>
      </c>
      <c r="BM21">
        <v>0.30238572641275863</v>
      </c>
      <c r="BN21">
        <v>0.36400495217275858</v>
      </c>
      <c r="BO21">
        <v>0.22536169421275859</v>
      </c>
    </row>
    <row r="22" spans="1:67" x14ac:dyDescent="0.25">
      <c r="A22" s="1">
        <f t="shared" si="0"/>
        <v>4.5</v>
      </c>
      <c r="B22">
        <v>8.3000034698275812E-2</v>
      </c>
      <c r="C22">
        <v>5.2190421818275816E-2</v>
      </c>
      <c r="D22">
        <v>6.3744026648275817E-2</v>
      </c>
      <c r="E22">
        <v>4.8339220208275836E-2</v>
      </c>
      <c r="F22">
        <v>4.9279248503044992E-2</v>
      </c>
      <c r="G22">
        <v>0.1791972672838</v>
      </c>
      <c r="H22">
        <v>0.8031747357682758</v>
      </c>
      <c r="I22">
        <v>0.89560357440827587</v>
      </c>
      <c r="J22">
        <v>0.89560357440827587</v>
      </c>
      <c r="K22">
        <v>0.88790117118827583</v>
      </c>
      <c r="L22" s="5">
        <v>0.66068027619827574</v>
      </c>
      <c r="M22">
        <v>7.5297631478275839E-2</v>
      </c>
      <c r="N22">
        <v>4.4488018598275836E-2</v>
      </c>
      <c r="O22">
        <v>4.8339220208275836E-2</v>
      </c>
      <c r="P22">
        <v>3.6785615378275828E-2</v>
      </c>
      <c r="Q22">
        <v>4.4799316820950001E-2</v>
      </c>
      <c r="R22">
        <v>0.16127754055541998</v>
      </c>
      <c r="S22">
        <v>0.53359062306827576</v>
      </c>
      <c r="T22">
        <v>0.76466271966827581</v>
      </c>
      <c r="U22">
        <v>0.83783555025827583</v>
      </c>
      <c r="V22">
        <v>0.82628194542827582</v>
      </c>
      <c r="W22" s="5">
        <v>0.40264976832827576</v>
      </c>
      <c r="X22">
        <v>9.0702437918275813E-2</v>
      </c>
      <c r="Y22">
        <v>8.3000034698275812E-2</v>
      </c>
      <c r="Z22">
        <v>5.2190421818275816E-2</v>
      </c>
      <c r="AA22">
        <v>4.8339220208275836E-2</v>
      </c>
      <c r="AB22">
        <v>4.9279248503044992E-2</v>
      </c>
      <c r="AC22">
        <v>0.18367719896589499</v>
      </c>
      <c r="AD22">
        <v>0.82628194542827582</v>
      </c>
      <c r="AE22">
        <v>0.84938915508827584</v>
      </c>
      <c r="AF22">
        <v>0.8416867518682758</v>
      </c>
      <c r="AG22">
        <v>0.90330597762827591</v>
      </c>
      <c r="AH22">
        <v>0.69919229229827584</v>
      </c>
      <c r="AI22">
        <v>7.1446429868275832E-2</v>
      </c>
      <c r="AJ22">
        <v>5.2190421818275816E-2</v>
      </c>
      <c r="AK22">
        <v>8.685123630827582E-2</v>
      </c>
      <c r="AL22">
        <v>2.908321215827582E-2</v>
      </c>
      <c r="AM22">
        <v>3.1359521774665E-2</v>
      </c>
      <c r="AN22">
        <v>6.271904354933E-2</v>
      </c>
      <c r="AO22">
        <v>0.21779209104827582</v>
      </c>
      <c r="AP22">
        <v>0.24475050231827586</v>
      </c>
      <c r="AQ22">
        <v>0.35643534900827584</v>
      </c>
      <c r="AR22">
        <v>0.36028655061827586</v>
      </c>
      <c r="AS22">
        <v>0.21394088943827583</v>
      </c>
      <c r="AT22">
        <v>9.8404841138275828E-2</v>
      </c>
      <c r="AU22">
        <v>0.12151205079827584</v>
      </c>
      <c r="AV22">
        <v>5.6041623428275816E-2</v>
      </c>
      <c r="AW22">
        <v>3.6785615378275828E-2</v>
      </c>
      <c r="AX22">
        <v>4.9279248503044992E-2</v>
      </c>
      <c r="AY22">
        <v>9.8558497006089985E-2</v>
      </c>
      <c r="AZ22">
        <v>0.32562573612827583</v>
      </c>
      <c r="BA22">
        <v>0.36413775222827582</v>
      </c>
      <c r="BB22">
        <v>0.47197139730827581</v>
      </c>
      <c r="BC22">
        <v>0.48737620374827584</v>
      </c>
      <c r="BD22">
        <v>0.32562573612827583</v>
      </c>
      <c r="BE22">
        <v>0.10610724435827583</v>
      </c>
      <c r="BF22">
        <v>8.685123630827582E-2</v>
      </c>
      <c r="BG22">
        <v>8.3000034698275812E-2</v>
      </c>
      <c r="BH22">
        <v>4.8339220208275836E-2</v>
      </c>
      <c r="BI22">
        <v>4.0319385138854996E-2</v>
      </c>
      <c r="BJ22">
        <v>0.12991801878075498</v>
      </c>
      <c r="BK22">
        <v>0.32177453451827581</v>
      </c>
      <c r="BL22">
        <v>0.33717934095827584</v>
      </c>
      <c r="BM22">
        <v>0.40650096993827578</v>
      </c>
      <c r="BN22">
        <v>0.47967380052827585</v>
      </c>
      <c r="BO22">
        <v>0.2794113168082758</v>
      </c>
    </row>
    <row r="23" spans="1:67" x14ac:dyDescent="0.25">
      <c r="A23" s="1">
        <f t="shared" si="0"/>
        <v>4.75</v>
      </c>
      <c r="B23">
        <v>7.9016033032758601E-2</v>
      </c>
      <c r="C23">
        <v>5.205762176275857E-2</v>
      </c>
      <c r="D23">
        <v>6.3611226592758585E-2</v>
      </c>
      <c r="E23">
        <v>4.8206420152758597E-2</v>
      </c>
      <c r="F23">
        <v>5.3759180185139997E-2</v>
      </c>
      <c r="G23">
        <v>0.20159692569427498</v>
      </c>
      <c r="H23">
        <v>0.98789961299275852</v>
      </c>
      <c r="I23">
        <v>0.99560201621275846</v>
      </c>
      <c r="J23">
        <v>0.98404841138275845</v>
      </c>
      <c r="K23">
        <v>0.99560201621275846</v>
      </c>
      <c r="L23" s="5">
        <v>0.8916195727427586</v>
      </c>
      <c r="M23">
        <v>7.5164831422758593E-2</v>
      </c>
      <c r="N23">
        <v>4.435521854275859E-2</v>
      </c>
      <c r="O23">
        <v>4.8206420152758597E-2</v>
      </c>
      <c r="P23">
        <v>3.6652815322758582E-2</v>
      </c>
      <c r="Q23">
        <v>4.4799316820950001E-2</v>
      </c>
      <c r="R23">
        <v>0.18815713064799</v>
      </c>
      <c r="S23">
        <v>0.76838112122275848</v>
      </c>
      <c r="T23">
        <v>0.93783399206275864</v>
      </c>
      <c r="U23">
        <v>0.93783399206275864</v>
      </c>
      <c r="V23">
        <v>0.96479240333275851</v>
      </c>
      <c r="W23" s="5">
        <v>0.76452991961275851</v>
      </c>
      <c r="X23">
        <v>9.0569637862758581E-2</v>
      </c>
      <c r="Y23">
        <v>7.9016033032758601E-2</v>
      </c>
      <c r="Z23">
        <v>5.205762176275857E-2</v>
      </c>
      <c r="AA23">
        <v>4.8206420152758597E-2</v>
      </c>
      <c r="AB23">
        <v>4.9279248503044992E-2</v>
      </c>
      <c r="AC23">
        <v>0.21503672074055999</v>
      </c>
      <c r="AD23">
        <v>0.97249480655275844</v>
      </c>
      <c r="AE23">
        <v>0.94553639528275846</v>
      </c>
      <c r="AF23">
        <v>0.93398279045275867</v>
      </c>
      <c r="AG23">
        <v>1.0148580242627585</v>
      </c>
      <c r="AH23">
        <v>0.90702437918275858</v>
      </c>
      <c r="AI23">
        <v>7.1313629812758586E-2</v>
      </c>
      <c r="AJ23">
        <v>5.5908823372758577E-2</v>
      </c>
      <c r="AK23">
        <v>7.9016033032758601E-2</v>
      </c>
      <c r="AL23">
        <v>2.8950412102758578E-2</v>
      </c>
      <c r="AM23">
        <v>2.6879590092569999E-2</v>
      </c>
      <c r="AN23">
        <v>6.7198975231424998E-2</v>
      </c>
      <c r="AO23">
        <v>0.28312971836275863</v>
      </c>
      <c r="AP23">
        <v>0.34474894412275858</v>
      </c>
      <c r="AQ23">
        <v>0.51420181496275863</v>
      </c>
      <c r="AR23">
        <v>0.53730902462275854</v>
      </c>
      <c r="AS23">
        <v>0.30623692802275865</v>
      </c>
      <c r="AT23">
        <v>9.8272041082758582E-2</v>
      </c>
      <c r="AU23">
        <v>8.6718436252758574E-2</v>
      </c>
      <c r="AV23">
        <v>5.5908823372758577E-2</v>
      </c>
      <c r="AW23">
        <v>3.6652815322758582E-2</v>
      </c>
      <c r="AX23">
        <v>4.9279248503044992E-2</v>
      </c>
      <c r="AY23">
        <v>0.10751836037027999</v>
      </c>
      <c r="AZ23">
        <v>0.41792177471275854</v>
      </c>
      <c r="BA23">
        <v>0.48339220208275857</v>
      </c>
      <c r="BB23">
        <v>0.6412914680927585</v>
      </c>
      <c r="BC23">
        <v>0.63744026648275864</v>
      </c>
      <c r="BD23">
        <v>0.46028499242275855</v>
      </c>
      <c r="BE23">
        <v>0.10982564591275859</v>
      </c>
      <c r="BF23">
        <v>7.1313629812758586E-2</v>
      </c>
      <c r="BG23">
        <v>7.5164831422758593E-2</v>
      </c>
      <c r="BH23">
        <v>4.8206420152758597E-2</v>
      </c>
      <c r="BI23">
        <v>4.0319385138854996E-2</v>
      </c>
      <c r="BJ23">
        <v>0.13887788214494498</v>
      </c>
      <c r="BK23">
        <v>0.41407057310275852</v>
      </c>
      <c r="BL23">
        <v>0.46413619403275858</v>
      </c>
      <c r="BM23">
        <v>0.56426743589275852</v>
      </c>
      <c r="BN23">
        <v>0.6412914680927585</v>
      </c>
      <c r="BO23">
        <v>0.37940975861275861</v>
      </c>
    </row>
    <row r="24" spans="1:67" x14ac:dyDescent="0.25">
      <c r="A24" s="1">
        <f t="shared" si="0"/>
        <v>5</v>
      </c>
      <c r="B24">
        <v>7.9148833088275833E-2</v>
      </c>
      <c r="C24">
        <v>5.2190421818275816E-2</v>
      </c>
      <c r="D24">
        <v>6.3744026648275817E-2</v>
      </c>
      <c r="E24">
        <v>4.8339220208275836E-2</v>
      </c>
      <c r="F24">
        <v>4.9279248503044992E-2</v>
      </c>
      <c r="G24">
        <v>0.23295644746893998</v>
      </c>
      <c r="H24">
        <v>1.072758848468276</v>
      </c>
      <c r="I24">
        <v>1.0804612516882759</v>
      </c>
      <c r="J24">
        <v>1.076610050078276</v>
      </c>
      <c r="K24">
        <v>1.084312453298276</v>
      </c>
      <c r="L24" s="5">
        <v>1.0303956307582758</v>
      </c>
      <c r="M24">
        <v>7.9148833088275833E-2</v>
      </c>
      <c r="N24">
        <v>4.0636816988275828E-2</v>
      </c>
      <c r="O24">
        <v>4.8339220208275836E-2</v>
      </c>
      <c r="P24">
        <v>3.6785615378275828E-2</v>
      </c>
      <c r="Q24">
        <v>4.0319385138854996E-2</v>
      </c>
      <c r="R24">
        <v>0.219516652422655</v>
      </c>
      <c r="S24">
        <v>0.90715717923827588</v>
      </c>
      <c r="T24">
        <v>1.0226932275382759</v>
      </c>
      <c r="U24">
        <v>1.0226932275382759</v>
      </c>
      <c r="V24">
        <v>1.084312453298276</v>
      </c>
      <c r="W24" s="5">
        <v>1.0226932275382759</v>
      </c>
      <c r="X24">
        <v>9.0702437918275813E-2</v>
      </c>
      <c r="Y24">
        <v>0.10225604274827584</v>
      </c>
      <c r="Z24">
        <v>5.2190421818275816E-2</v>
      </c>
      <c r="AA24">
        <v>4.8339220208275836E-2</v>
      </c>
      <c r="AB24">
        <v>4.9279248503044992E-2</v>
      </c>
      <c r="AC24">
        <v>0.25087617419732</v>
      </c>
      <c r="AD24">
        <v>1.1035684613482759</v>
      </c>
      <c r="AE24">
        <v>1.0034372194882759</v>
      </c>
      <c r="AF24">
        <v>1.0226932275382759</v>
      </c>
      <c r="AG24">
        <v>1.1228244693982761</v>
      </c>
      <c r="AH24">
        <v>1.084312453298276</v>
      </c>
      <c r="AI24">
        <v>7.1446429868275832E-2</v>
      </c>
      <c r="AJ24">
        <v>6.3744026648275817E-2</v>
      </c>
      <c r="AK24">
        <v>7.1446429868275832E-2</v>
      </c>
      <c r="AL24">
        <v>2.908321215827582E-2</v>
      </c>
      <c r="AM24">
        <v>2.6879590092569999E-2</v>
      </c>
      <c r="AN24">
        <v>7.6158838595614994E-2</v>
      </c>
      <c r="AO24">
        <v>0.37954255866827585</v>
      </c>
      <c r="AP24">
        <v>0.50278101018827581</v>
      </c>
      <c r="AQ24">
        <v>0.67223388102827575</v>
      </c>
      <c r="AR24">
        <v>0.67608508263827582</v>
      </c>
      <c r="AS24">
        <v>0.40650096993827578</v>
      </c>
      <c r="AT24">
        <v>9.8404841138275828E-2</v>
      </c>
      <c r="AU24">
        <v>9.8404841138275828E-2</v>
      </c>
      <c r="AV24">
        <v>6.3744026648275817E-2</v>
      </c>
      <c r="AW24">
        <v>3.6785615378275828E-2</v>
      </c>
      <c r="AX24">
        <v>4.9279248503044992E-2</v>
      </c>
      <c r="AY24">
        <v>0.11199829205237499</v>
      </c>
      <c r="AZ24">
        <v>0.52973942145827579</v>
      </c>
      <c r="BA24">
        <v>0.61446585687827582</v>
      </c>
      <c r="BB24">
        <v>0.77236512288827575</v>
      </c>
      <c r="BC24">
        <v>0.76466271966827581</v>
      </c>
      <c r="BD24">
        <v>0.57595384077827583</v>
      </c>
      <c r="BE24">
        <v>0.11766084918827584</v>
      </c>
      <c r="BF24">
        <v>7.9148833088275833E-2</v>
      </c>
      <c r="BG24">
        <v>0.10610724435827583</v>
      </c>
      <c r="BH24">
        <v>4.4488018598275836E-2</v>
      </c>
      <c r="BI24">
        <v>4.0319385138854996E-2</v>
      </c>
      <c r="BJ24">
        <v>0.15231767719122999</v>
      </c>
      <c r="BK24">
        <v>0.53359062306827576</v>
      </c>
      <c r="BL24">
        <v>0.6298706633182759</v>
      </c>
      <c r="BM24">
        <v>0.74925791322827584</v>
      </c>
      <c r="BN24">
        <v>0.76081151805827574</v>
      </c>
      <c r="BO24">
        <v>0.51433461501827582</v>
      </c>
    </row>
    <row r="25" spans="1:67" x14ac:dyDescent="0.25">
      <c r="A25" s="1">
        <f t="shared" si="0"/>
        <v>5.25</v>
      </c>
      <c r="B25">
        <v>8.3000034698275812E-2</v>
      </c>
      <c r="C25">
        <v>5.2190421818275816E-2</v>
      </c>
      <c r="D25">
        <v>6.3744026648275817E-2</v>
      </c>
      <c r="E25">
        <v>4.8339220208275836E-2</v>
      </c>
      <c r="F25">
        <v>5.3759180185139997E-2</v>
      </c>
      <c r="G25">
        <v>0.27327583260779498</v>
      </c>
      <c r="H25">
        <v>1.165187687108276</v>
      </c>
      <c r="I25">
        <v>1.1459316790582761</v>
      </c>
      <c r="J25">
        <v>1.1613364854982759</v>
      </c>
      <c r="K25">
        <v>1.1805924935482757</v>
      </c>
      <c r="L25" s="5">
        <v>1.1035684613482759</v>
      </c>
      <c r="M25">
        <v>7.5297631478275839E-2</v>
      </c>
      <c r="N25">
        <v>4.4488018598275836E-2</v>
      </c>
      <c r="O25">
        <v>4.8339220208275836E-2</v>
      </c>
      <c r="P25">
        <v>3.6785615378275828E-2</v>
      </c>
      <c r="Q25">
        <v>4.0319385138854996E-2</v>
      </c>
      <c r="R25">
        <v>0.25535610587941499</v>
      </c>
      <c r="S25">
        <v>1.0496516388082759</v>
      </c>
      <c r="T25">
        <v>1.118973267788276</v>
      </c>
      <c r="U25">
        <v>1.1613364854982759</v>
      </c>
      <c r="V25">
        <v>1.1882948967682756</v>
      </c>
      <c r="W25" s="5">
        <v>1.1382292758382759</v>
      </c>
      <c r="X25">
        <v>9.0702437918275813E-2</v>
      </c>
      <c r="Y25">
        <v>9.0702437918275813E-2</v>
      </c>
      <c r="Z25">
        <v>5.2190421818275816E-2</v>
      </c>
      <c r="AA25">
        <v>4.8339220208275836E-2</v>
      </c>
      <c r="AB25">
        <v>4.9279248503044992E-2</v>
      </c>
      <c r="AC25">
        <v>0.29119555933617497</v>
      </c>
      <c r="AD25">
        <v>1.2075509048182755</v>
      </c>
      <c r="AE25">
        <v>1.0997172597382761</v>
      </c>
      <c r="AF25">
        <v>1.130526872618276</v>
      </c>
      <c r="AG25">
        <v>1.2268069128682757</v>
      </c>
      <c r="AH25">
        <v>1.1921460983782757</v>
      </c>
      <c r="AI25">
        <v>7.1446429868275832E-2</v>
      </c>
      <c r="AJ25">
        <v>5.9892825038275817E-2</v>
      </c>
      <c r="AK25">
        <v>6.7595228258275825E-2</v>
      </c>
      <c r="AL25">
        <v>2.908321215827582E-2</v>
      </c>
      <c r="AM25">
        <v>2.6879590092569999E-2</v>
      </c>
      <c r="AN25">
        <v>8.0638770277709992E-2</v>
      </c>
      <c r="AO25">
        <v>0.50663221179827589</v>
      </c>
      <c r="AP25">
        <v>0.66838267941827578</v>
      </c>
      <c r="AQ25">
        <v>0.83398434864827586</v>
      </c>
      <c r="AR25">
        <v>0.8031747357682758</v>
      </c>
      <c r="AS25">
        <v>0.62216826009827586</v>
      </c>
      <c r="AT25">
        <v>9.8404841138275828E-2</v>
      </c>
      <c r="AU25">
        <v>9.0702437918275813E-2</v>
      </c>
      <c r="AV25">
        <v>5.6041623428275816E-2</v>
      </c>
      <c r="AW25">
        <v>3.6785615378275828E-2</v>
      </c>
      <c r="AX25">
        <v>4.9279248503044992E-2</v>
      </c>
      <c r="AY25">
        <v>0.12095815541656499</v>
      </c>
      <c r="AZ25">
        <v>0.67608508263827582</v>
      </c>
      <c r="BA25">
        <v>0.75310911483827592</v>
      </c>
      <c r="BB25">
        <v>0.90715717923827588</v>
      </c>
      <c r="BC25">
        <v>0.87634756635827582</v>
      </c>
      <c r="BD25">
        <v>0.83013314703827579</v>
      </c>
      <c r="BE25">
        <v>0.10610724435827583</v>
      </c>
      <c r="BF25">
        <v>7.9148833088275833E-2</v>
      </c>
      <c r="BG25">
        <v>9.0702437918275813E-2</v>
      </c>
      <c r="BH25">
        <v>4.4488018598275836E-2</v>
      </c>
      <c r="BI25">
        <v>3.5839453456759998E-2</v>
      </c>
      <c r="BJ25">
        <v>0.16575747223751497</v>
      </c>
      <c r="BK25">
        <v>0.67608508263827582</v>
      </c>
      <c r="BL25">
        <v>0.78006752610827579</v>
      </c>
      <c r="BM25">
        <v>0.91871078406827589</v>
      </c>
      <c r="BN25">
        <v>0.88404996957827586</v>
      </c>
      <c r="BO25">
        <v>0.80702593737827577</v>
      </c>
    </row>
    <row r="26" spans="1:67" x14ac:dyDescent="0.25">
      <c r="A26" s="1">
        <f t="shared" si="0"/>
        <v>5.5</v>
      </c>
      <c r="B26">
        <v>7.8883232977241355E-2</v>
      </c>
      <c r="C26">
        <v>5.1924821707241331E-2</v>
      </c>
      <c r="D26">
        <v>6.3478426537241339E-2</v>
      </c>
      <c r="E26">
        <v>4.8073620097241358E-2</v>
      </c>
      <c r="F26">
        <v>4.9279248503044992E-2</v>
      </c>
      <c r="G26">
        <v>0.31807514942874493</v>
      </c>
      <c r="H26">
        <v>1.2457973208072413</v>
      </c>
      <c r="I26">
        <v>1.2034341030972413</v>
      </c>
      <c r="J26">
        <v>1.2496485224172413</v>
      </c>
      <c r="K26">
        <v>1.2881605385172414</v>
      </c>
      <c r="L26" s="5">
        <v>1.1764756918272414</v>
      </c>
      <c r="M26">
        <v>7.8883232977241355E-2</v>
      </c>
      <c r="N26">
        <v>4.4222418487241351E-2</v>
      </c>
      <c r="O26">
        <v>4.8073620097241358E-2</v>
      </c>
      <c r="P26">
        <v>3.6520015267241343E-2</v>
      </c>
      <c r="Q26">
        <v>4.0319385138854996E-2</v>
      </c>
      <c r="R26">
        <v>0.30015542270036499</v>
      </c>
      <c r="S26">
        <v>1.2072853047072414</v>
      </c>
      <c r="T26">
        <v>1.2419461191972414</v>
      </c>
      <c r="U26">
        <v>1.3420773610572414</v>
      </c>
      <c r="V26">
        <v>1.3035653449572413</v>
      </c>
      <c r="W26" s="5">
        <v>1.2072853047072414</v>
      </c>
      <c r="X26">
        <v>9.4288039417241343E-2</v>
      </c>
      <c r="Y26">
        <v>0.11354404746724135</v>
      </c>
      <c r="Z26">
        <v>5.5776023317241338E-2</v>
      </c>
      <c r="AA26">
        <v>4.4222418487241351E-2</v>
      </c>
      <c r="AB26">
        <v>4.9279248503044992E-2</v>
      </c>
      <c r="AC26">
        <v>0.34495473952131495</v>
      </c>
      <c r="AD26">
        <v>1.2920117401272413</v>
      </c>
      <c r="AE26">
        <v>1.2380949175872413</v>
      </c>
      <c r="AF26">
        <v>1.2881605385172414</v>
      </c>
      <c r="AG26">
        <v>1.3459285626672415</v>
      </c>
      <c r="AH26">
        <v>1.2689045304672413</v>
      </c>
      <c r="AI26">
        <v>7.1180829757241354E-2</v>
      </c>
      <c r="AJ26">
        <v>7.8883232977241355E-2</v>
      </c>
      <c r="AK26">
        <v>7.5032031367241347E-2</v>
      </c>
      <c r="AL26">
        <v>2.8817612047241339E-2</v>
      </c>
      <c r="AM26">
        <v>2.2399658410475001E-2</v>
      </c>
      <c r="AN26">
        <v>8.9598633641900002E-2</v>
      </c>
      <c r="AO26">
        <v>0.63345626481724149</v>
      </c>
      <c r="AP26">
        <v>0.81061153887724136</v>
      </c>
      <c r="AQ26">
        <v>0.92229638556724147</v>
      </c>
      <c r="AR26">
        <v>0.91074278073724146</v>
      </c>
      <c r="AS26">
        <v>0.83371874853724137</v>
      </c>
      <c r="AT26">
        <v>9.813924102724135E-2</v>
      </c>
      <c r="AU26">
        <v>9.813924102724135E-2</v>
      </c>
      <c r="AV26">
        <v>6.7329628147241347E-2</v>
      </c>
      <c r="AW26">
        <v>3.6520015267241343E-2</v>
      </c>
      <c r="AX26">
        <v>4.4799316820950001E-2</v>
      </c>
      <c r="AY26">
        <v>0.13439795046285</v>
      </c>
      <c r="AZ26">
        <v>0.84142115175724141</v>
      </c>
      <c r="BA26">
        <v>0.87993316785724141</v>
      </c>
      <c r="BB26">
        <v>1.0147252242072413</v>
      </c>
      <c r="BC26">
        <v>0.98391561132724137</v>
      </c>
      <c r="BD26">
        <v>0.97236200649724136</v>
      </c>
      <c r="BE26">
        <v>0.10584164424724135</v>
      </c>
      <c r="BF26">
        <v>0.10584164424724135</v>
      </c>
      <c r="BG26">
        <v>0.10584164424724135</v>
      </c>
      <c r="BH26">
        <v>4.4222418487241351E-2</v>
      </c>
      <c r="BI26">
        <v>3.5839453456759998E-2</v>
      </c>
      <c r="BJ26">
        <v>0.1791972672838</v>
      </c>
      <c r="BK26">
        <v>0.82601634531724144</v>
      </c>
      <c r="BL26">
        <v>0.92229638556724147</v>
      </c>
      <c r="BM26">
        <v>0.96080840166724135</v>
      </c>
      <c r="BN26">
        <v>0.94540359522724127</v>
      </c>
      <c r="BO26">
        <v>0.96851080488724128</v>
      </c>
    </row>
    <row r="27" spans="1:67" x14ac:dyDescent="0.25">
      <c r="A27" s="1">
        <f t="shared" si="0"/>
        <v>5.75</v>
      </c>
      <c r="B27">
        <v>8.3000034698275812E-2</v>
      </c>
      <c r="C27">
        <v>4.8339220208275836E-2</v>
      </c>
      <c r="D27">
        <v>6.3744026648275817E-2</v>
      </c>
      <c r="E27">
        <v>4.8339220208275836E-2</v>
      </c>
      <c r="F27">
        <v>4.9279248503044992E-2</v>
      </c>
      <c r="G27">
        <v>0.37183432961388502</v>
      </c>
      <c r="H27">
        <v>1.3038309450682757</v>
      </c>
      <c r="I27">
        <v>1.3153845498982757</v>
      </c>
      <c r="J27">
        <v>1.3346405579482756</v>
      </c>
      <c r="K27">
        <v>1.4039621869282759</v>
      </c>
      <c r="L27" s="5">
        <v>1.0920148565182759</v>
      </c>
      <c r="M27">
        <v>7.5297631478275839E-2</v>
      </c>
      <c r="N27">
        <v>4.0636816988275828E-2</v>
      </c>
      <c r="O27">
        <v>4.8339220208275836E-2</v>
      </c>
      <c r="P27">
        <v>3.6785615378275828E-2</v>
      </c>
      <c r="Q27">
        <v>4.0319385138854996E-2</v>
      </c>
      <c r="R27">
        <v>0.35391460288550497</v>
      </c>
      <c r="S27">
        <v>1.3192357515082758</v>
      </c>
      <c r="T27">
        <v>1.3192357515082758</v>
      </c>
      <c r="U27">
        <v>1.3423429611682758</v>
      </c>
      <c r="V27">
        <v>1.3500453643882757</v>
      </c>
      <c r="W27" s="5">
        <v>1.061205243638276</v>
      </c>
      <c r="X27">
        <v>9.4553639528275821E-2</v>
      </c>
      <c r="Y27">
        <v>9.0702437918275813E-2</v>
      </c>
      <c r="Z27">
        <v>5.6041623428275816E-2</v>
      </c>
      <c r="AA27">
        <v>4.4488018598275836E-2</v>
      </c>
      <c r="AB27">
        <v>4.4799316820950001E-2</v>
      </c>
      <c r="AC27">
        <v>0.40319385138854996</v>
      </c>
      <c r="AD27">
        <v>1.3269381547282757</v>
      </c>
      <c r="AE27">
        <v>1.2768725337982756</v>
      </c>
      <c r="AF27">
        <v>1.3384917595582757</v>
      </c>
      <c r="AG27">
        <v>1.3153845498982757</v>
      </c>
      <c r="AH27">
        <v>1.2229557112582756</v>
      </c>
      <c r="AI27">
        <v>7.1446429868275832E-2</v>
      </c>
      <c r="AJ27">
        <v>6.3744026648275817E-2</v>
      </c>
      <c r="AK27">
        <v>5.6041623428275816E-2</v>
      </c>
      <c r="AL27">
        <v>2.908321215827582E-2</v>
      </c>
      <c r="AM27">
        <v>1.7919726728379999E-2</v>
      </c>
      <c r="AN27">
        <v>0.10751836037027999</v>
      </c>
      <c r="AO27">
        <v>0.76851392127827578</v>
      </c>
      <c r="AP27">
        <v>0.9302643888982759</v>
      </c>
      <c r="AQ27">
        <v>1.0111396227082758</v>
      </c>
      <c r="AR27">
        <v>0.98418121143827586</v>
      </c>
      <c r="AS27">
        <v>0.93796679211827594</v>
      </c>
      <c r="AT27">
        <v>9.8404841138275828E-2</v>
      </c>
      <c r="AU27">
        <v>9.4553639528275821E-2</v>
      </c>
      <c r="AV27">
        <v>7.9148833088275833E-2</v>
      </c>
      <c r="AW27">
        <v>4.0636816988275828E-2</v>
      </c>
      <c r="AX27">
        <v>4.9279248503044992E-2</v>
      </c>
      <c r="AY27">
        <v>0.147837745509135</v>
      </c>
      <c r="AZ27">
        <v>0.98033000982827589</v>
      </c>
      <c r="BA27">
        <v>0.96107400177827573</v>
      </c>
      <c r="BB27">
        <v>1.0689076468582759</v>
      </c>
      <c r="BC27">
        <v>1.0342468323682759</v>
      </c>
      <c r="BD27">
        <v>1.0342468323682759</v>
      </c>
      <c r="BE27">
        <v>0.10610724435827583</v>
      </c>
      <c r="BF27">
        <v>7.9148833088275833E-2</v>
      </c>
      <c r="BG27">
        <v>0.10225604274827584</v>
      </c>
      <c r="BH27">
        <v>4.4488018598275836E-2</v>
      </c>
      <c r="BI27">
        <v>3.5839453456759998E-2</v>
      </c>
      <c r="BJ27">
        <v>0.19711699401217997</v>
      </c>
      <c r="BK27">
        <v>0.93796679211827594</v>
      </c>
      <c r="BL27">
        <v>0.96492520338827581</v>
      </c>
      <c r="BM27">
        <v>1.065056445248276</v>
      </c>
      <c r="BN27">
        <v>1.088163654908276</v>
      </c>
      <c r="BO27">
        <v>0.90330597762827591</v>
      </c>
    </row>
    <row r="28" spans="1:67" x14ac:dyDescent="0.25">
      <c r="A28" s="1">
        <f t="shared" si="0"/>
        <v>6</v>
      </c>
      <c r="B28">
        <v>7.9016033032758601E-2</v>
      </c>
      <c r="C28">
        <v>4.8206420152758597E-2</v>
      </c>
      <c r="D28">
        <v>5.9760024982758578E-2</v>
      </c>
      <c r="E28">
        <v>4.8206420152758597E-2</v>
      </c>
      <c r="F28">
        <v>4.9279248503044992E-2</v>
      </c>
      <c r="G28">
        <v>0.43903330484531</v>
      </c>
      <c r="H28">
        <v>1.3845733788227585</v>
      </c>
      <c r="I28">
        <v>1.4461926045827584</v>
      </c>
      <c r="J28">
        <v>1.4269365965327585</v>
      </c>
      <c r="K28">
        <v>1.4346389997527584</v>
      </c>
      <c r="L28" s="5">
        <v>1.2459301208627585</v>
      </c>
      <c r="M28">
        <v>7.5164831422758593E-2</v>
      </c>
      <c r="N28">
        <v>4.0504016932758589E-2</v>
      </c>
      <c r="O28">
        <v>4.8206420152758597E-2</v>
      </c>
      <c r="P28">
        <v>3.6652815322758582E-2</v>
      </c>
      <c r="Q28">
        <v>4.0319385138854996E-2</v>
      </c>
      <c r="R28">
        <v>0.41663364643483497</v>
      </c>
      <c r="S28">
        <v>1.3730197739927585</v>
      </c>
      <c r="T28">
        <v>1.3884245804327586</v>
      </c>
      <c r="U28">
        <v>1.4269365965327585</v>
      </c>
      <c r="V28">
        <v>1.3884245804327586</v>
      </c>
      <c r="W28" s="5">
        <v>1.2151205079827585</v>
      </c>
      <c r="X28">
        <v>9.4420839472758589E-2</v>
      </c>
      <c r="Y28">
        <v>8.6718436252758574E-2</v>
      </c>
      <c r="Z28">
        <v>6.3611226592758585E-2</v>
      </c>
      <c r="AA28">
        <v>4.435521854275859E-2</v>
      </c>
      <c r="AB28">
        <v>4.4799316820950001E-2</v>
      </c>
      <c r="AC28">
        <v>0.47487275830206993</v>
      </c>
      <c r="AD28">
        <v>1.4038293868727587</v>
      </c>
      <c r="AE28">
        <v>1.3884245804327586</v>
      </c>
      <c r="AF28">
        <v>1.4731510158527585</v>
      </c>
      <c r="AG28">
        <v>1.3961269836527586</v>
      </c>
      <c r="AH28">
        <v>1.1419476773927586</v>
      </c>
      <c r="AI28">
        <v>7.1313629812758586E-2</v>
      </c>
      <c r="AJ28">
        <v>6.3611226592758585E-2</v>
      </c>
      <c r="AK28">
        <v>7.5164831422758593E-2</v>
      </c>
      <c r="AL28">
        <v>2.8950412102758578E-2</v>
      </c>
      <c r="AM28">
        <v>2.6879590092569999E-2</v>
      </c>
      <c r="AN28">
        <v>0.11647822373446999</v>
      </c>
      <c r="AO28">
        <v>0.91472678240275862</v>
      </c>
      <c r="AP28">
        <v>0.99945321782275853</v>
      </c>
      <c r="AQ28">
        <v>1.1072868629027586</v>
      </c>
      <c r="AR28">
        <v>1.0880308548527586</v>
      </c>
      <c r="AS28">
        <v>1.0572212419727585</v>
      </c>
      <c r="AT28">
        <v>0.10212324269275859</v>
      </c>
      <c r="AU28">
        <v>7.5164831422758593E-2</v>
      </c>
      <c r="AV28">
        <v>7.1313629812758586E-2</v>
      </c>
      <c r="AW28">
        <v>3.6652815322758582E-2</v>
      </c>
      <c r="AX28">
        <v>4.4799316820950001E-2</v>
      </c>
      <c r="AY28">
        <v>0.16127754055541998</v>
      </c>
      <c r="AZ28">
        <v>1.1149892661227585</v>
      </c>
      <c r="BA28">
        <v>1.0649236451927586</v>
      </c>
      <c r="BB28">
        <v>1.1419476773927586</v>
      </c>
      <c r="BC28">
        <v>1.1226916693427587</v>
      </c>
      <c r="BD28">
        <v>1.0918820564627585</v>
      </c>
      <c r="BE28">
        <v>0.1059744443027586</v>
      </c>
      <c r="BF28">
        <v>7.5164831422758593E-2</v>
      </c>
      <c r="BG28">
        <v>8.6718436252758574E-2</v>
      </c>
      <c r="BH28">
        <v>4.435521854275859E-2</v>
      </c>
      <c r="BI28">
        <v>3.1359521774665E-2</v>
      </c>
      <c r="BJ28">
        <v>0.21503672074055999</v>
      </c>
      <c r="BK28">
        <v>1.0995844596827586</v>
      </c>
      <c r="BL28">
        <v>1.0572212419727585</v>
      </c>
      <c r="BM28">
        <v>1.2074181047627583</v>
      </c>
      <c r="BN28">
        <v>1.1689060886627587</v>
      </c>
      <c r="BO28">
        <v>0.9532387985027585</v>
      </c>
    </row>
    <row r="29" spans="1:67" x14ac:dyDescent="0.25">
      <c r="A29" s="1">
        <f t="shared" si="0"/>
        <v>6.25</v>
      </c>
      <c r="B29">
        <v>7.9281633143793079E-2</v>
      </c>
      <c r="C29">
        <v>4.8472020263793075E-2</v>
      </c>
      <c r="D29">
        <v>6.0025625093793063E-2</v>
      </c>
      <c r="E29">
        <v>4.4620818653793075E-2</v>
      </c>
      <c r="F29">
        <v>4.9279248503044992E-2</v>
      </c>
      <c r="G29">
        <v>0.51519214344092501</v>
      </c>
      <c r="H29">
        <v>1.4387558014737929</v>
      </c>
      <c r="I29">
        <v>1.5966550674837932</v>
      </c>
      <c r="J29">
        <v>1.5735478578237931</v>
      </c>
      <c r="K29">
        <v>1.5619942529937931</v>
      </c>
      <c r="L29" s="5">
        <v>1.546589446553793</v>
      </c>
      <c r="M29">
        <v>7.5430431533793071E-2</v>
      </c>
      <c r="N29">
        <v>4.4620818653793075E-2</v>
      </c>
      <c r="O29">
        <v>4.8472020263793075E-2</v>
      </c>
      <c r="P29">
        <v>3.6918415433793067E-2</v>
      </c>
      <c r="Q29">
        <v>3.1359521774665E-2</v>
      </c>
      <c r="R29">
        <v>0.49279248503044998</v>
      </c>
      <c r="S29">
        <v>1.4040949869837931</v>
      </c>
      <c r="T29">
        <v>1.4117973902037932</v>
      </c>
      <c r="U29">
        <v>1.5157798336737931</v>
      </c>
      <c r="V29">
        <v>1.4503094063037929</v>
      </c>
      <c r="W29" s="5">
        <v>1.3078149467337932</v>
      </c>
      <c r="X29">
        <v>9.4686439583793067E-2</v>
      </c>
      <c r="Y29">
        <v>9.853764119379306E-2</v>
      </c>
      <c r="Z29">
        <v>5.6174423483793055E-2</v>
      </c>
      <c r="AA29">
        <v>4.4620818653793075E-2</v>
      </c>
      <c r="AB29">
        <v>4.4799316820950001E-2</v>
      </c>
      <c r="AC29">
        <v>0.55551152857977992</v>
      </c>
      <c r="AD29">
        <v>1.4695654143537931</v>
      </c>
      <c r="AE29">
        <v>1.4811190191837931</v>
      </c>
      <c r="AF29">
        <v>1.5812502610437931</v>
      </c>
      <c r="AG29">
        <v>1.5157798336737931</v>
      </c>
      <c r="AH29">
        <v>1.1807252936037931</v>
      </c>
      <c r="AI29">
        <v>7.1579229923793064E-2</v>
      </c>
      <c r="AJ29">
        <v>6.3876826703793063E-2</v>
      </c>
      <c r="AK29">
        <v>6.3876826703793063E-2</v>
      </c>
      <c r="AL29">
        <v>2.9216012213793059E-2</v>
      </c>
      <c r="AM29">
        <v>2.2399658410475001E-2</v>
      </c>
      <c r="AN29">
        <v>0.13439795046285</v>
      </c>
      <c r="AO29">
        <v>1.042082035643793</v>
      </c>
      <c r="AP29">
        <v>1.088296454963793</v>
      </c>
      <c r="AQ29">
        <v>1.1499156807237931</v>
      </c>
      <c r="AR29">
        <v>1.1730228903837931</v>
      </c>
      <c r="AS29">
        <v>1.111403664623793</v>
      </c>
      <c r="AT29">
        <v>9.853764119379306E-2</v>
      </c>
      <c r="AU29">
        <v>6.7728028313793071E-2</v>
      </c>
      <c r="AV29">
        <v>9.0835237973793059E-2</v>
      </c>
      <c r="AW29">
        <v>3.6918415433793067E-2</v>
      </c>
      <c r="AX29">
        <v>3.5839453456759998E-2</v>
      </c>
      <c r="AY29">
        <v>0.1791972672838</v>
      </c>
      <c r="AZ29">
        <v>1.1922788984337931</v>
      </c>
      <c r="BA29">
        <v>1.1306596726737932</v>
      </c>
      <c r="BB29">
        <v>1.1922788984337931</v>
      </c>
      <c r="BC29">
        <v>1.207683704873793</v>
      </c>
      <c r="BD29">
        <v>1.211534906483793</v>
      </c>
      <c r="BE29">
        <v>0.10624004441379307</v>
      </c>
      <c r="BF29">
        <v>6.7728028313793071E-2</v>
      </c>
      <c r="BG29">
        <v>7.1579229923793064E-2</v>
      </c>
      <c r="BH29">
        <v>4.8472020263793075E-2</v>
      </c>
      <c r="BI29">
        <v>3.1359521774665E-2</v>
      </c>
      <c r="BJ29">
        <v>0.23743637915103497</v>
      </c>
      <c r="BK29">
        <v>1.1614692855537931</v>
      </c>
      <c r="BL29">
        <v>1.1845764952137929</v>
      </c>
      <c r="BM29">
        <v>1.311666148343793</v>
      </c>
      <c r="BN29">
        <v>1.1460644791137931</v>
      </c>
      <c r="BO29">
        <v>1.1075524630137932</v>
      </c>
    </row>
    <row r="30" spans="1:67" x14ac:dyDescent="0.25">
      <c r="A30" s="1">
        <f t="shared" si="0"/>
        <v>6.5</v>
      </c>
      <c r="B30">
        <v>7.9148833088275833E-2</v>
      </c>
      <c r="C30">
        <v>4.8339220208275836E-2</v>
      </c>
      <c r="D30">
        <v>5.9892825038275817E-2</v>
      </c>
      <c r="E30">
        <v>4.4488018598275836E-2</v>
      </c>
      <c r="F30">
        <v>4.4799316820950001E-2</v>
      </c>
      <c r="G30">
        <v>0.60927070876491995</v>
      </c>
      <c r="H30">
        <v>1.4809862191282759</v>
      </c>
      <c r="I30">
        <v>1.6581414931882761</v>
      </c>
      <c r="J30">
        <v>1.619629477088276</v>
      </c>
      <c r="K30">
        <v>1.6465878883582761</v>
      </c>
      <c r="L30" s="5">
        <v>1.6388854851382759</v>
      </c>
      <c r="M30">
        <v>7.9148833088275833E-2</v>
      </c>
      <c r="N30">
        <v>4.0636816988275828E-2</v>
      </c>
      <c r="O30">
        <v>4.4488018598275836E-2</v>
      </c>
      <c r="P30">
        <v>3.6785615378275828E-2</v>
      </c>
      <c r="Q30">
        <v>4.0319385138854996E-2</v>
      </c>
      <c r="R30">
        <v>0.57791118699025501</v>
      </c>
      <c r="S30">
        <v>1.4232181949782758</v>
      </c>
      <c r="T30">
        <v>1.507944630398276</v>
      </c>
      <c r="U30">
        <v>1.584968662598276</v>
      </c>
      <c r="V30">
        <v>1.565712654548276</v>
      </c>
      <c r="W30" s="5">
        <v>1.2768725337982756</v>
      </c>
      <c r="X30">
        <v>9.4553639528275821E-2</v>
      </c>
      <c r="Y30">
        <v>0.11380964757827584</v>
      </c>
      <c r="Z30">
        <v>6.3744026648275817E-2</v>
      </c>
      <c r="AA30">
        <v>4.4488018598275836E-2</v>
      </c>
      <c r="AB30">
        <v>4.4799316820950001E-2</v>
      </c>
      <c r="AC30">
        <v>0.65407002558586991</v>
      </c>
      <c r="AD30">
        <v>1.5618614529382759</v>
      </c>
      <c r="AE30">
        <v>1.6234806786982761</v>
      </c>
      <c r="AF30">
        <v>1.577266259378276</v>
      </c>
      <c r="AG30">
        <v>1.6696950980182756</v>
      </c>
      <c r="AH30">
        <v>1.4193669933682758</v>
      </c>
      <c r="AI30">
        <v>7.1446429868275832E-2</v>
      </c>
      <c r="AJ30">
        <v>7.9148833088275833E-2</v>
      </c>
      <c r="AK30">
        <v>7.1446429868275832E-2</v>
      </c>
      <c r="AL30">
        <v>2.908321215827582E-2</v>
      </c>
      <c r="AM30">
        <v>2.6879590092569999E-2</v>
      </c>
      <c r="AN30">
        <v>0.15231767719122999</v>
      </c>
      <c r="AO30">
        <v>1.142080477448276</v>
      </c>
      <c r="AP30">
        <v>1.1690388887182761</v>
      </c>
      <c r="AQ30">
        <v>1.2114021064282756</v>
      </c>
      <c r="AR30">
        <v>1.2537653241382756</v>
      </c>
      <c r="AS30">
        <v>1.1497828806682759</v>
      </c>
      <c r="AT30">
        <v>9.8404841138275828E-2</v>
      </c>
      <c r="AU30">
        <v>7.5297631478275839E-2</v>
      </c>
      <c r="AV30">
        <v>8.685123630827582E-2</v>
      </c>
      <c r="AW30">
        <v>3.2934413768275821E-2</v>
      </c>
      <c r="AX30">
        <v>4.4799316820950001E-2</v>
      </c>
      <c r="AY30">
        <v>0.20159692569427498</v>
      </c>
      <c r="AZ30">
        <v>1.2460629209182756</v>
      </c>
      <c r="BA30">
        <v>1.2191045096482755</v>
      </c>
      <c r="BB30">
        <v>1.3230869531182756</v>
      </c>
      <c r="BC30">
        <v>1.3423429611682758</v>
      </c>
      <c r="BD30">
        <v>1.2499141225282757</v>
      </c>
      <c r="BE30">
        <v>0.11380964757827584</v>
      </c>
      <c r="BF30">
        <v>6.7595228258275825E-2</v>
      </c>
      <c r="BG30">
        <v>8.685123630827582E-2</v>
      </c>
      <c r="BH30">
        <v>5.2190421818275816E-2</v>
      </c>
      <c r="BI30">
        <v>3.5839453456759998E-2</v>
      </c>
      <c r="BJ30">
        <v>0.25983603756150997</v>
      </c>
      <c r="BK30">
        <v>1.2807237354082757</v>
      </c>
      <c r="BL30">
        <v>1.3461941627782756</v>
      </c>
      <c r="BM30">
        <v>1.4270693965882759</v>
      </c>
      <c r="BN30">
        <v>1.473283815908276</v>
      </c>
      <c r="BO30">
        <v>1.2460629209182756</v>
      </c>
    </row>
    <row r="31" spans="1:67" x14ac:dyDescent="0.25">
      <c r="A31" s="1">
        <f t="shared" si="0"/>
        <v>6.75</v>
      </c>
      <c r="B31">
        <v>8.3000034698275812E-2</v>
      </c>
      <c r="C31">
        <v>4.8339220208275836E-2</v>
      </c>
      <c r="D31">
        <v>5.9892825038275817E-2</v>
      </c>
      <c r="E31">
        <v>4.4488018598275836E-2</v>
      </c>
      <c r="F31">
        <v>4.4799316820950001E-2</v>
      </c>
      <c r="G31">
        <v>0.71678906913520002</v>
      </c>
      <c r="H31">
        <v>1.6619926947982755</v>
      </c>
      <c r="I31">
        <v>1.8160407591982757</v>
      </c>
      <c r="J31">
        <v>1.7698263398782756</v>
      </c>
      <c r="K31">
        <v>1.7775287430982758</v>
      </c>
      <c r="L31" s="5">
        <v>1.6889511060682756</v>
      </c>
      <c r="M31">
        <v>7.9148833088275833E-2</v>
      </c>
      <c r="N31">
        <v>4.0636816988275828E-2</v>
      </c>
      <c r="O31">
        <v>4.4488018598275836E-2</v>
      </c>
      <c r="P31">
        <v>3.6785615378275828E-2</v>
      </c>
      <c r="Q31">
        <v>3.5839453456759998E-2</v>
      </c>
      <c r="R31">
        <v>0.68094961567843992</v>
      </c>
      <c r="S31">
        <v>1.4771350175182758</v>
      </c>
      <c r="T31">
        <v>1.6581414931882761</v>
      </c>
      <c r="U31">
        <v>1.7120583157282756</v>
      </c>
      <c r="V31">
        <v>1.7274631221682757</v>
      </c>
      <c r="W31" s="5">
        <v>1.5695638561582759</v>
      </c>
      <c r="X31">
        <v>9.4553639528275821E-2</v>
      </c>
      <c r="Y31">
        <v>9.4553639528275821E-2</v>
      </c>
      <c r="Z31">
        <v>5.6041623428275816E-2</v>
      </c>
      <c r="AA31">
        <v>4.4488018598275836E-2</v>
      </c>
      <c r="AB31">
        <v>4.0319385138854996E-2</v>
      </c>
      <c r="AC31">
        <v>0.76606831763824501</v>
      </c>
      <c r="AD31">
        <v>1.6735462996282755</v>
      </c>
      <c r="AE31">
        <v>1.7505703318282757</v>
      </c>
      <c r="AF31">
        <v>1.7274631221682757</v>
      </c>
      <c r="AG31">
        <v>1.8738087833482757</v>
      </c>
      <c r="AH31">
        <v>1.631183081918276</v>
      </c>
      <c r="AI31">
        <v>7.1446429868275832E-2</v>
      </c>
      <c r="AJ31">
        <v>7.1446429868275832E-2</v>
      </c>
      <c r="AK31">
        <v>5.2190421818275816E-2</v>
      </c>
      <c r="AL31">
        <v>2.908321215827582E-2</v>
      </c>
      <c r="AM31">
        <v>2.2399658410475001E-2</v>
      </c>
      <c r="AN31">
        <v>0.17471733560170499</v>
      </c>
      <c r="AO31">
        <v>1.2460629209182756</v>
      </c>
      <c r="AP31">
        <v>1.2460629209182756</v>
      </c>
      <c r="AQ31">
        <v>1.3153845498982757</v>
      </c>
      <c r="AR31">
        <v>1.3577477676082756</v>
      </c>
      <c r="AS31">
        <v>1.2576165257482756</v>
      </c>
      <c r="AT31">
        <v>9.8404841138275828E-2</v>
      </c>
      <c r="AU31">
        <v>0.10610724435827583</v>
      </c>
      <c r="AV31">
        <v>9.8404841138275828E-2</v>
      </c>
      <c r="AW31">
        <v>3.6785615378275828E-2</v>
      </c>
      <c r="AX31">
        <v>4.4799316820950001E-2</v>
      </c>
      <c r="AY31">
        <v>0.22399658410474999</v>
      </c>
      <c r="AZ31">
        <v>1.2768725337982756</v>
      </c>
      <c r="BA31">
        <v>1.3192357515082758</v>
      </c>
      <c r="BB31">
        <v>1.4232181949782758</v>
      </c>
      <c r="BC31">
        <v>1.4694326142982759</v>
      </c>
      <c r="BD31">
        <v>1.4116645901482758</v>
      </c>
      <c r="BE31">
        <v>0.10995844596827584</v>
      </c>
      <c r="BF31">
        <v>8.3000034698275812E-2</v>
      </c>
      <c r="BG31">
        <v>6.7595228258275825E-2</v>
      </c>
      <c r="BH31">
        <v>5.9892825038275817E-2</v>
      </c>
      <c r="BI31">
        <v>3.1359521774665E-2</v>
      </c>
      <c r="BJ31">
        <v>0.28671562765407999</v>
      </c>
      <c r="BK31">
        <v>1.3153845498982757</v>
      </c>
      <c r="BL31">
        <v>1.4116645901482758</v>
      </c>
      <c r="BM31">
        <v>1.531051840058276</v>
      </c>
      <c r="BN31">
        <v>1.3731525740482757</v>
      </c>
      <c r="BO31">
        <v>1.3461941627782756</v>
      </c>
    </row>
    <row r="32" spans="1:67" x14ac:dyDescent="0.25">
      <c r="A32" s="1">
        <f t="shared" si="0"/>
        <v>7</v>
      </c>
      <c r="B32">
        <v>7.9148833088275833E-2</v>
      </c>
      <c r="C32">
        <v>4.8339220208275836E-2</v>
      </c>
      <c r="D32">
        <v>5.9892825038275817E-2</v>
      </c>
      <c r="E32">
        <v>4.4488018598275836E-2</v>
      </c>
      <c r="F32">
        <v>4.4799316820950001E-2</v>
      </c>
      <c r="G32">
        <v>0.83326729286966994</v>
      </c>
      <c r="H32">
        <v>1.8198919608082758</v>
      </c>
      <c r="I32">
        <v>1.9315768074982758</v>
      </c>
      <c r="J32">
        <v>1.8853623881782757</v>
      </c>
      <c r="K32">
        <v>1.9623864203782759</v>
      </c>
      <c r="L32" s="5">
        <v>1.8507015736882757</v>
      </c>
      <c r="M32">
        <v>7.5297631478275839E-2</v>
      </c>
      <c r="N32">
        <v>4.0636816988275828E-2</v>
      </c>
      <c r="O32">
        <v>4.4488018598275836E-2</v>
      </c>
      <c r="P32">
        <v>3.6785615378275828E-2</v>
      </c>
      <c r="Q32">
        <v>4.0319385138854996E-2</v>
      </c>
      <c r="R32">
        <v>0.79742783941290996</v>
      </c>
      <c r="S32">
        <v>1.5811174609882759</v>
      </c>
      <c r="T32">
        <v>1.8160407591982757</v>
      </c>
      <c r="U32">
        <v>1.8160407591982757</v>
      </c>
      <c r="V32">
        <v>1.8930647913982759</v>
      </c>
      <c r="W32" s="5">
        <v>1.7159095173382757</v>
      </c>
      <c r="X32">
        <v>9.4553639528275821E-2</v>
      </c>
      <c r="Y32">
        <v>9.4553639528275821E-2</v>
      </c>
      <c r="Z32">
        <v>5.9892825038275817E-2</v>
      </c>
      <c r="AA32">
        <v>4.4488018598275836E-2</v>
      </c>
      <c r="AB32">
        <v>4.4799316820950001E-2</v>
      </c>
      <c r="AC32">
        <v>0.89598633641899994</v>
      </c>
      <c r="AD32">
        <v>1.7890823479282758</v>
      </c>
      <c r="AE32">
        <v>1.8352967672482758</v>
      </c>
      <c r="AF32">
        <v>1.9161720010582759</v>
      </c>
      <c r="AG32">
        <v>2.0394104525782755</v>
      </c>
      <c r="AH32">
        <v>1.8468503720782758</v>
      </c>
      <c r="AI32">
        <v>7.1446429868275832E-2</v>
      </c>
      <c r="AJ32">
        <v>7.1446429868275832E-2</v>
      </c>
      <c r="AK32">
        <v>5.9892825038275817E-2</v>
      </c>
      <c r="AL32">
        <v>2.908321215827582E-2</v>
      </c>
      <c r="AM32">
        <v>1.7919726728379999E-2</v>
      </c>
      <c r="AN32">
        <v>0.19263706233008498</v>
      </c>
      <c r="AO32">
        <v>1.3307893563382758</v>
      </c>
      <c r="AP32">
        <v>1.3230869531182756</v>
      </c>
      <c r="AQ32">
        <v>1.3885573804882758</v>
      </c>
      <c r="AR32">
        <v>1.4270693965882759</v>
      </c>
      <c r="AS32">
        <v>1.3847061788782757</v>
      </c>
      <c r="AT32">
        <v>9.8404841138275828E-2</v>
      </c>
      <c r="AU32">
        <v>7.1446429868275832E-2</v>
      </c>
      <c r="AV32">
        <v>9.8404841138275828E-2</v>
      </c>
      <c r="AW32">
        <v>3.2934413768275821E-2</v>
      </c>
      <c r="AX32">
        <v>3.5839453456759998E-2</v>
      </c>
      <c r="AY32">
        <v>0.25087617419732</v>
      </c>
      <c r="AZ32">
        <v>1.3230869531182756</v>
      </c>
      <c r="BA32">
        <v>1.4424742030282758</v>
      </c>
      <c r="BB32">
        <v>1.5117958320082758</v>
      </c>
      <c r="BC32">
        <v>1.5695638561582759</v>
      </c>
      <c r="BD32">
        <v>1.496391025568276</v>
      </c>
      <c r="BE32">
        <v>0.11380964757827584</v>
      </c>
      <c r="BF32">
        <v>6.7595228258275825E-2</v>
      </c>
      <c r="BG32">
        <v>7.5297631478275839E-2</v>
      </c>
      <c r="BH32">
        <v>5.2190421818275816E-2</v>
      </c>
      <c r="BI32">
        <v>3.5839453456759998E-2</v>
      </c>
      <c r="BJ32">
        <v>0.31807514942874493</v>
      </c>
      <c r="BK32">
        <v>1.3423429611682758</v>
      </c>
      <c r="BL32">
        <v>1.5272006384482759</v>
      </c>
      <c r="BM32">
        <v>1.5926710658182759</v>
      </c>
      <c r="BN32">
        <v>1.5156470336182759</v>
      </c>
      <c r="BO32">
        <v>1.4771350175182758</v>
      </c>
    </row>
    <row r="33" spans="1:67" x14ac:dyDescent="0.25">
      <c r="A33" s="1">
        <f t="shared" si="0"/>
        <v>7.25</v>
      </c>
      <c r="B33">
        <v>7.5164831422758593E-2</v>
      </c>
      <c r="C33">
        <v>4.8206420152758597E-2</v>
      </c>
      <c r="D33">
        <v>5.9760024982758578E-2</v>
      </c>
      <c r="E33">
        <v>4.435521854275859E-2</v>
      </c>
      <c r="F33">
        <v>4.4799316820950001E-2</v>
      </c>
      <c r="G33">
        <v>0.96766524333251991</v>
      </c>
      <c r="H33">
        <v>1.9237416042227586</v>
      </c>
      <c r="I33">
        <v>1.9699560235427589</v>
      </c>
      <c r="J33">
        <v>2.0739384670127587</v>
      </c>
      <c r="K33">
        <v>2.1394088943827585</v>
      </c>
      <c r="L33" s="5">
        <v>2.0777896686227586</v>
      </c>
      <c r="M33">
        <v>7.5164831422758593E-2</v>
      </c>
      <c r="N33">
        <v>4.0504016932758589E-2</v>
      </c>
      <c r="O33">
        <v>4.435521854275859E-2</v>
      </c>
      <c r="P33">
        <v>3.6652815322758582E-2</v>
      </c>
      <c r="Q33">
        <v>4.0319385138854996E-2</v>
      </c>
      <c r="R33">
        <v>0.92286592651156985</v>
      </c>
      <c r="S33">
        <v>1.7465863301627584</v>
      </c>
      <c r="T33">
        <v>2.0046168380327591</v>
      </c>
      <c r="U33">
        <v>2.0046168380327591</v>
      </c>
      <c r="V33">
        <v>2.008468039642759</v>
      </c>
      <c r="W33" s="5">
        <v>1.8967831929527585</v>
      </c>
      <c r="X33">
        <v>9.4420839472758589E-2</v>
      </c>
      <c r="Y33">
        <v>9.4420839472758589E-2</v>
      </c>
      <c r="Z33">
        <v>5.9760024982758578E-2</v>
      </c>
      <c r="AA33">
        <v>4.435521854275859E-2</v>
      </c>
      <c r="AB33">
        <v>4.0319385138854996E-2</v>
      </c>
      <c r="AC33">
        <v>1.0348642185639449</v>
      </c>
      <c r="AD33">
        <v>1.8967831929527585</v>
      </c>
      <c r="AE33">
        <v>1.8775271849027586</v>
      </c>
      <c r="AF33">
        <v>2.0700872654027584</v>
      </c>
      <c r="AG33">
        <v>2.1317064911627588</v>
      </c>
      <c r="AH33">
        <v>2.0546824589627586</v>
      </c>
      <c r="AI33">
        <v>7.1313629812758586E-2</v>
      </c>
      <c r="AJ33">
        <v>7.1313629812758586E-2</v>
      </c>
      <c r="AK33">
        <v>5.9760024982758578E-2</v>
      </c>
      <c r="AL33">
        <v>2.8950412102758578E-2</v>
      </c>
      <c r="AM33">
        <v>2.2399658410475001E-2</v>
      </c>
      <c r="AN33">
        <v>0.22847651578684497</v>
      </c>
      <c r="AO33">
        <v>1.3691685723827587</v>
      </c>
      <c r="AP33">
        <v>1.3845733788227585</v>
      </c>
      <c r="AQ33">
        <v>1.4731510158527585</v>
      </c>
      <c r="AR33">
        <v>1.5501750480527585</v>
      </c>
      <c r="AS33">
        <v>1.3383589595027585</v>
      </c>
      <c r="AT33">
        <v>9.8272041082758582E-2</v>
      </c>
      <c r="AU33">
        <v>7.1313629812758586E-2</v>
      </c>
      <c r="AV33">
        <v>0.1059744443027586</v>
      </c>
      <c r="AW33">
        <v>3.2801613712758582E-2</v>
      </c>
      <c r="AX33">
        <v>4.4799316820950001E-2</v>
      </c>
      <c r="AY33">
        <v>0.27775576428988996</v>
      </c>
      <c r="AZ33">
        <v>1.4153829917027587</v>
      </c>
      <c r="BA33">
        <v>1.5501750480527585</v>
      </c>
      <c r="BB33">
        <v>1.6310502818627586</v>
      </c>
      <c r="BC33">
        <v>1.5925382657627585</v>
      </c>
      <c r="BD33">
        <v>1.5501750480527585</v>
      </c>
      <c r="BE33">
        <v>0.10982564591275859</v>
      </c>
      <c r="BF33">
        <v>7.9016033032758601E-2</v>
      </c>
      <c r="BG33">
        <v>9.0569637862758581E-2</v>
      </c>
      <c r="BH33">
        <v>7.1313629812758586E-2</v>
      </c>
      <c r="BI33">
        <v>3.5839453456759998E-2</v>
      </c>
      <c r="BJ33">
        <v>0.35391460288550497</v>
      </c>
      <c r="BK33">
        <v>1.3922757820427587</v>
      </c>
      <c r="BL33">
        <v>1.6618598947427585</v>
      </c>
      <c r="BM33">
        <v>1.6002406689827586</v>
      </c>
      <c r="BN33">
        <v>1.5386214432227585</v>
      </c>
      <c r="BO33">
        <v>1.6387526850827587</v>
      </c>
    </row>
    <row r="34" spans="1:67" x14ac:dyDescent="0.25">
      <c r="A34" s="1">
        <f t="shared" si="0"/>
        <v>7.5</v>
      </c>
      <c r="B34">
        <v>7.5297631478275839E-2</v>
      </c>
      <c r="C34">
        <v>4.8339220208275836E-2</v>
      </c>
      <c r="D34">
        <v>5.9892825038275817E-2</v>
      </c>
      <c r="E34">
        <v>4.4488018598275836E-2</v>
      </c>
      <c r="F34">
        <v>4.4799316820950001E-2</v>
      </c>
      <c r="G34">
        <v>1.1110230571595598</v>
      </c>
      <c r="H34">
        <v>2.1626489040982757</v>
      </c>
      <c r="I34">
        <v>2.1433928960482755</v>
      </c>
      <c r="J34">
        <v>2.2704825491782756</v>
      </c>
      <c r="K34">
        <v>2.4168282103582759</v>
      </c>
      <c r="L34" s="5">
        <v>2.2358217346882756</v>
      </c>
      <c r="M34">
        <v>7.9148833088275833E-2</v>
      </c>
      <c r="N34">
        <v>4.0636816988275828E-2</v>
      </c>
      <c r="O34">
        <v>4.4488018598275836E-2</v>
      </c>
      <c r="P34">
        <v>3.6785615378275828E-2</v>
      </c>
      <c r="Q34">
        <v>3.5839453456759998E-2</v>
      </c>
      <c r="R34">
        <v>1.0662237403386099</v>
      </c>
      <c r="S34">
        <v>1.9161720010582759</v>
      </c>
      <c r="T34">
        <v>2.1164344847782757</v>
      </c>
      <c r="U34">
        <v>2.2242681298582756</v>
      </c>
      <c r="V34">
        <v>2.1780537105382756</v>
      </c>
      <c r="W34" s="5">
        <v>2.0894760735082754</v>
      </c>
      <c r="X34">
        <v>9.8404841138275828E-2</v>
      </c>
      <c r="Y34">
        <v>9.4553639528275821E-2</v>
      </c>
      <c r="Z34">
        <v>7.1446429868275832E-2</v>
      </c>
      <c r="AA34">
        <v>4.4488018598275836E-2</v>
      </c>
      <c r="AB34">
        <v>4.0319385138854996E-2</v>
      </c>
      <c r="AC34">
        <v>1.196141759119365</v>
      </c>
      <c r="AD34">
        <v>2.1857561137582757</v>
      </c>
      <c r="AE34">
        <v>2.1587977024882754</v>
      </c>
      <c r="AF34">
        <v>2.2242681298582756</v>
      </c>
      <c r="AG34">
        <v>2.3629113878182757</v>
      </c>
      <c r="AH34">
        <v>2.2165657266382754</v>
      </c>
      <c r="AI34">
        <v>7.1446429868275832E-2</v>
      </c>
      <c r="AJ34">
        <v>7.1446429868275832E-2</v>
      </c>
      <c r="AK34">
        <v>7.1446429868275832E-2</v>
      </c>
      <c r="AL34">
        <v>2.908321215827582E-2</v>
      </c>
      <c r="AM34">
        <v>1.7919726728379999E-2</v>
      </c>
      <c r="AN34">
        <v>0.25535610587941499</v>
      </c>
      <c r="AO34">
        <v>1.4540278078582758</v>
      </c>
      <c r="AP34">
        <v>1.484837420738276</v>
      </c>
      <c r="AQ34">
        <v>1.5695638561582759</v>
      </c>
      <c r="AR34">
        <v>1.6812487028482757</v>
      </c>
      <c r="AS34">
        <v>1.6773975012382756</v>
      </c>
      <c r="AT34">
        <v>9.8404841138275828E-2</v>
      </c>
      <c r="AU34">
        <v>7.5297631478275839E-2</v>
      </c>
      <c r="AV34">
        <v>0.11380964757827584</v>
      </c>
      <c r="AW34">
        <v>3.2934413768275821E-2</v>
      </c>
      <c r="AX34">
        <v>4.0319385138854996E-2</v>
      </c>
      <c r="AY34">
        <v>0.31359521774665</v>
      </c>
      <c r="AZ34">
        <v>1.5040934287882759</v>
      </c>
      <c r="BA34">
        <v>1.6465878883582761</v>
      </c>
      <c r="BB34">
        <v>1.7582727350482756</v>
      </c>
      <c r="BC34">
        <v>1.8661063801282758</v>
      </c>
      <c r="BD34">
        <v>1.8545527752982758</v>
      </c>
      <c r="BE34">
        <v>0.10610724435827583</v>
      </c>
      <c r="BF34">
        <v>6.7595228258275825E-2</v>
      </c>
      <c r="BG34">
        <v>7.1446429868275832E-2</v>
      </c>
      <c r="BH34">
        <v>5.2190421818275816E-2</v>
      </c>
      <c r="BI34">
        <v>3.5839453456759998E-2</v>
      </c>
      <c r="BJ34">
        <v>0.39871391970645498</v>
      </c>
      <c r="BK34">
        <v>1.5002422271782758</v>
      </c>
      <c r="BL34">
        <v>1.588819864208276</v>
      </c>
      <c r="BM34">
        <v>1.6735462996282755</v>
      </c>
      <c r="BN34">
        <v>1.8275943640282757</v>
      </c>
      <c r="BO34">
        <v>1.8237431624182758</v>
      </c>
    </row>
    <row r="35" spans="1:67" x14ac:dyDescent="0.25">
      <c r="A35" s="1">
        <f t="shared" si="0"/>
        <v>7.75</v>
      </c>
      <c r="B35">
        <v>7.5430431533793071E-2</v>
      </c>
      <c r="C35">
        <v>4.8472020263793075E-2</v>
      </c>
      <c r="D35">
        <v>6.0025625093793063E-2</v>
      </c>
      <c r="E35">
        <v>4.4620818653793075E-2</v>
      </c>
      <c r="F35">
        <v>4.4799316820950001E-2</v>
      </c>
      <c r="G35">
        <v>1.2678206660328848</v>
      </c>
      <c r="H35">
        <v>2.2821689540637933</v>
      </c>
      <c r="I35">
        <v>2.255210542793793</v>
      </c>
      <c r="J35">
        <v>2.4092586071937934</v>
      </c>
      <c r="K35">
        <v>2.4785802361737934</v>
      </c>
      <c r="L35" s="5">
        <v>2.3823001959237931</v>
      </c>
      <c r="M35">
        <v>7.5430431533793071E-2</v>
      </c>
      <c r="N35">
        <v>4.0769617043793067E-2</v>
      </c>
      <c r="O35">
        <v>4.4620818653793075E-2</v>
      </c>
      <c r="P35">
        <v>3.6918415433793067E-2</v>
      </c>
      <c r="Q35">
        <v>4.0319385138854996E-2</v>
      </c>
      <c r="R35">
        <v>1.2230213492119351</v>
      </c>
      <c r="S35">
        <v>2.066501663903793</v>
      </c>
      <c r="T35">
        <v>2.3206809701637932</v>
      </c>
      <c r="U35">
        <v>2.3437881798237932</v>
      </c>
      <c r="V35">
        <v>2.3668953894837932</v>
      </c>
      <c r="W35" s="5">
        <v>2.2089961234737929</v>
      </c>
      <c r="X35">
        <v>9.4686439583793067E-2</v>
      </c>
      <c r="Y35">
        <v>7.9281633143793079E-2</v>
      </c>
      <c r="Z35">
        <v>6.0025625093793063E-2</v>
      </c>
      <c r="AA35">
        <v>4.4620818653793075E-2</v>
      </c>
      <c r="AB35">
        <v>4.0319385138854996E-2</v>
      </c>
      <c r="AC35">
        <v>1.3618992313568798</v>
      </c>
      <c r="AD35">
        <v>2.2282521315237931</v>
      </c>
      <c r="AE35">
        <v>2.3206809701637932</v>
      </c>
      <c r="AF35">
        <v>2.4631754297337931</v>
      </c>
      <c r="AG35">
        <v>2.5864138812537929</v>
      </c>
      <c r="AH35">
        <v>2.347639381433793</v>
      </c>
      <c r="AI35">
        <v>7.1579229923793064E-2</v>
      </c>
      <c r="AJ35">
        <v>8.6984036363793052E-2</v>
      </c>
      <c r="AK35">
        <v>5.6174423483793055E-2</v>
      </c>
      <c r="AL35">
        <v>2.9216012213793059E-2</v>
      </c>
      <c r="AM35">
        <v>1.3439795046284999E-2</v>
      </c>
      <c r="AN35">
        <v>0.29119555933617497</v>
      </c>
      <c r="AO35">
        <v>1.5157798336737931</v>
      </c>
      <c r="AP35">
        <v>1.554291849773793</v>
      </c>
      <c r="AQ35">
        <v>1.743000728663793</v>
      </c>
      <c r="AR35">
        <v>1.8315783656937932</v>
      </c>
      <c r="AS35">
        <v>1.7853639463737931</v>
      </c>
      <c r="AT35">
        <v>9.853764119379306E-2</v>
      </c>
      <c r="AU35">
        <v>6.3876826703793063E-2</v>
      </c>
      <c r="AV35">
        <v>0.11009124602379308</v>
      </c>
      <c r="AW35">
        <v>3.3067213823793067E-2</v>
      </c>
      <c r="AX35">
        <v>4.4799316820950001E-2</v>
      </c>
      <c r="AY35">
        <v>0.34943467120340999</v>
      </c>
      <c r="AZ35">
        <v>1.588952664263793</v>
      </c>
      <c r="BA35">
        <v>1.7391495270537931</v>
      </c>
      <c r="BB35">
        <v>1.8623879785737931</v>
      </c>
      <c r="BC35">
        <v>1.9856264300937931</v>
      </c>
      <c r="BD35">
        <v>1.9509656156037931</v>
      </c>
      <c r="BE35">
        <v>0.10624004441379307</v>
      </c>
      <c r="BF35">
        <v>7.5430431533793071E-2</v>
      </c>
      <c r="BG35">
        <v>7.5430431533793071E-2</v>
      </c>
      <c r="BH35">
        <v>5.6174423483793055E-2</v>
      </c>
      <c r="BI35">
        <v>3.1359521774665E-2</v>
      </c>
      <c r="BJ35">
        <v>0.44799316820949997</v>
      </c>
      <c r="BK35">
        <v>1.500375027233793</v>
      </c>
      <c r="BL35">
        <v>1.6043574707037931</v>
      </c>
      <c r="BM35">
        <v>1.835429567303793</v>
      </c>
      <c r="BN35">
        <v>1.9278584059437931</v>
      </c>
      <c r="BO35">
        <v>1.9856264300937931</v>
      </c>
    </row>
    <row r="36" spans="1:67" x14ac:dyDescent="0.25">
      <c r="A36" s="1">
        <f t="shared" si="0"/>
        <v>8</v>
      </c>
      <c r="B36">
        <v>7.5430431533793071E-2</v>
      </c>
      <c r="C36">
        <v>4.8472020263793075E-2</v>
      </c>
      <c r="D36">
        <v>6.0025625093793063E-2</v>
      </c>
      <c r="E36">
        <v>4.4620818653793075E-2</v>
      </c>
      <c r="F36">
        <v>4.4799316820950001E-2</v>
      </c>
      <c r="G36">
        <v>1.4335781382704</v>
      </c>
      <c r="H36">
        <v>2.3322345749937932</v>
      </c>
      <c r="I36">
        <v>2.4785802361737934</v>
      </c>
      <c r="J36">
        <v>2.6018186876937928</v>
      </c>
      <c r="K36">
        <v>2.7173547359937928</v>
      </c>
      <c r="L36" s="5">
        <v>2.5556042683737927</v>
      </c>
      <c r="M36">
        <v>7.5430431533793071E-2</v>
      </c>
      <c r="N36">
        <v>4.0769617043793067E-2</v>
      </c>
      <c r="O36">
        <v>4.8472020263793075E-2</v>
      </c>
      <c r="P36">
        <v>3.3067213823793067E-2</v>
      </c>
      <c r="Q36">
        <v>4.0319385138854996E-2</v>
      </c>
      <c r="R36">
        <v>1.3977386848136399</v>
      </c>
      <c r="S36">
        <v>2.2475081395737933</v>
      </c>
      <c r="T36">
        <v>2.5440506635437927</v>
      </c>
      <c r="U36">
        <v>2.5401994619337929</v>
      </c>
      <c r="V36">
        <v>2.5864138812537929</v>
      </c>
      <c r="W36" s="5">
        <v>2.3630441878737933</v>
      </c>
      <c r="X36">
        <v>9.4686439583793067E-2</v>
      </c>
      <c r="Y36">
        <v>8.3132834753793058E-2</v>
      </c>
      <c r="Z36">
        <v>7.5430431533793071E-2</v>
      </c>
      <c r="AA36">
        <v>4.4620818653793075E-2</v>
      </c>
      <c r="AB36">
        <v>4.4799316820950001E-2</v>
      </c>
      <c r="AC36">
        <v>1.5410964986406799</v>
      </c>
      <c r="AD36">
        <v>2.4015562039737932</v>
      </c>
      <c r="AE36">
        <v>2.5209434538837927</v>
      </c>
      <c r="AF36">
        <v>2.7173547359937928</v>
      </c>
      <c r="AG36">
        <v>2.7289083408237929</v>
      </c>
      <c r="AH36">
        <v>2.5055386474437928</v>
      </c>
      <c r="AI36">
        <v>7.1579229923793064E-2</v>
      </c>
      <c r="AJ36">
        <v>9.4686439583793067E-2</v>
      </c>
      <c r="AK36">
        <v>4.4620818653793075E-2</v>
      </c>
      <c r="AL36">
        <v>2.5364810603793055E-2</v>
      </c>
      <c r="AM36">
        <v>1.7919726728379999E-2</v>
      </c>
      <c r="AN36">
        <v>0.33151494447502994</v>
      </c>
      <c r="AO36">
        <v>1.5966550674837932</v>
      </c>
      <c r="AP36">
        <v>1.6428694868037932</v>
      </c>
      <c r="AQ36">
        <v>1.8893463898437932</v>
      </c>
      <c r="AR36">
        <v>1.9548168172137932</v>
      </c>
      <c r="AS36">
        <v>1.9971800349237931</v>
      </c>
      <c r="AT36">
        <v>9.853764119379306E-2</v>
      </c>
      <c r="AU36">
        <v>6.0025625093793063E-2</v>
      </c>
      <c r="AV36">
        <v>9.853764119379306E-2</v>
      </c>
      <c r="AW36">
        <v>3.3067213823793067E-2</v>
      </c>
      <c r="AX36">
        <v>4.4799316820950001E-2</v>
      </c>
      <c r="AY36">
        <v>0.39423398802435994</v>
      </c>
      <c r="AZ36">
        <v>1.735298325443793</v>
      </c>
      <c r="BA36">
        <v>1.8200247608637932</v>
      </c>
      <c r="BB36">
        <v>2.0279896478037926</v>
      </c>
      <c r="BC36">
        <v>2.1435256961037932</v>
      </c>
      <c r="BD36">
        <v>2.1435256961037932</v>
      </c>
      <c r="BE36">
        <v>0.10624004441379307</v>
      </c>
      <c r="BF36">
        <v>6.7728028313793071E-2</v>
      </c>
      <c r="BG36">
        <v>7.1579229923793064E-2</v>
      </c>
      <c r="BH36">
        <v>5.6174423483793055E-2</v>
      </c>
      <c r="BI36">
        <v>3.1359521774665E-2</v>
      </c>
      <c r="BJ36">
        <v>0.50175234839464</v>
      </c>
      <c r="BK36">
        <v>1.6390182851937931</v>
      </c>
      <c r="BL36">
        <v>1.7930663495937931</v>
      </c>
      <c r="BM36">
        <v>2.0164360429737931</v>
      </c>
      <c r="BN36">
        <v>2.1435256961037932</v>
      </c>
      <c r="BO36">
        <v>2.2051449218637931</v>
      </c>
    </row>
    <row r="37" spans="1:67" x14ac:dyDescent="0.25">
      <c r="A37" s="1">
        <f t="shared" si="0"/>
        <v>8.25</v>
      </c>
      <c r="B37">
        <v>7.9281633143793079E-2</v>
      </c>
      <c r="C37">
        <v>4.8472020263793075E-2</v>
      </c>
      <c r="D37">
        <v>6.0025625093793063E-2</v>
      </c>
      <c r="E37">
        <v>4.4620818653793075E-2</v>
      </c>
      <c r="F37">
        <v>4.4799316820950001E-2</v>
      </c>
      <c r="G37">
        <v>1.6082954738721049</v>
      </c>
      <c r="H37">
        <v>2.4246634136337932</v>
      </c>
      <c r="I37">
        <v>2.6711403166737928</v>
      </c>
      <c r="J37">
        <v>2.8059323730237931</v>
      </c>
      <c r="K37">
        <v>2.9060636148837933</v>
      </c>
      <c r="L37" s="5">
        <v>2.7866763649737929</v>
      </c>
      <c r="M37">
        <v>7.1579229923793064E-2</v>
      </c>
      <c r="N37">
        <v>4.0769617043793067E-2</v>
      </c>
      <c r="O37">
        <v>4.4620818653793075E-2</v>
      </c>
      <c r="P37">
        <v>3.3067213823793067E-2</v>
      </c>
      <c r="Q37">
        <v>4.0319385138854996E-2</v>
      </c>
      <c r="R37">
        <v>1.5769359520974398</v>
      </c>
      <c r="S37">
        <v>2.4246634136337932</v>
      </c>
      <c r="T37">
        <v>2.6749915182837931</v>
      </c>
      <c r="U37">
        <v>2.7443131472637932</v>
      </c>
      <c r="V37">
        <v>2.667289115063793</v>
      </c>
      <c r="W37" s="5">
        <v>2.4862826393937931</v>
      </c>
      <c r="X37">
        <v>9.4686439583793067E-2</v>
      </c>
      <c r="Y37">
        <v>6.3876826703793063E-2</v>
      </c>
      <c r="Z37">
        <v>6.3876826703793063E-2</v>
      </c>
      <c r="AA37">
        <v>4.4620818653793075E-2</v>
      </c>
      <c r="AB37">
        <v>4.0319385138854996E-2</v>
      </c>
      <c r="AC37">
        <v>1.7337335609707649</v>
      </c>
      <c r="AD37">
        <v>2.5864138812537929</v>
      </c>
      <c r="AE37">
        <v>2.7558667520937932</v>
      </c>
      <c r="AF37">
        <v>2.936873227763793</v>
      </c>
      <c r="AG37">
        <v>2.8598491955637932</v>
      </c>
      <c r="AH37">
        <v>2.655735510233793</v>
      </c>
      <c r="AI37">
        <v>7.1579229923793064E-2</v>
      </c>
      <c r="AJ37">
        <v>7.1579229923793064E-2</v>
      </c>
      <c r="AK37">
        <v>4.8472020263793075E-2</v>
      </c>
      <c r="AL37">
        <v>2.5364810603793055E-2</v>
      </c>
      <c r="AM37">
        <v>1.7919726728379999E-2</v>
      </c>
      <c r="AN37">
        <v>0.37631426129598</v>
      </c>
      <c r="AO37">
        <v>1.6467206884137933</v>
      </c>
      <c r="AP37">
        <v>1.7930663495937931</v>
      </c>
      <c r="AQ37">
        <v>2.0626504622937927</v>
      </c>
      <c r="AR37">
        <v>2.1319720912737927</v>
      </c>
      <c r="AS37">
        <v>2.158930502543793</v>
      </c>
      <c r="AT37">
        <v>9.853764119379306E-2</v>
      </c>
      <c r="AU37">
        <v>6.0025625093793063E-2</v>
      </c>
      <c r="AV37">
        <v>9.0835237973793059E-2</v>
      </c>
      <c r="AW37">
        <v>3.3067213823793067E-2</v>
      </c>
      <c r="AX37">
        <v>4.9279248503044992E-2</v>
      </c>
      <c r="AY37">
        <v>0.44351323652740499</v>
      </c>
      <c r="AZ37">
        <v>1.8200247608637932</v>
      </c>
      <c r="BA37">
        <v>1.9779240268737932</v>
      </c>
      <c r="BB37">
        <v>2.1204184864437927</v>
      </c>
      <c r="BC37">
        <v>2.2975737605037931</v>
      </c>
      <c r="BD37">
        <v>2.3206809701637932</v>
      </c>
      <c r="BE37">
        <v>0.10624004441379307</v>
      </c>
      <c r="BF37">
        <v>6.7728028313793071E-2</v>
      </c>
      <c r="BG37">
        <v>8.3132834753793058E-2</v>
      </c>
      <c r="BH37">
        <v>4.8472020263793075E-2</v>
      </c>
      <c r="BI37">
        <v>4.0319385138854996E-2</v>
      </c>
      <c r="BJ37">
        <v>0.56895132362606493</v>
      </c>
      <c r="BK37">
        <v>1.7969175512037932</v>
      </c>
      <c r="BL37">
        <v>1.9394120107737931</v>
      </c>
      <c r="BM37">
        <v>2.1666329057637932</v>
      </c>
      <c r="BN37">
        <v>2.3322345749937932</v>
      </c>
      <c r="BO37">
        <v>2.3630441878737933</v>
      </c>
    </row>
    <row r="38" spans="1:67" x14ac:dyDescent="0.25">
      <c r="A38" s="1">
        <f t="shared" si="0"/>
        <v>8.5</v>
      </c>
      <c r="B38">
        <v>7.9016033032758601E-2</v>
      </c>
      <c r="C38">
        <v>4.8206420152758597E-2</v>
      </c>
      <c r="D38">
        <v>5.9760024982758578E-2</v>
      </c>
      <c r="E38">
        <v>4.435521854275859E-2</v>
      </c>
      <c r="F38">
        <v>4.0319385138854996E-2</v>
      </c>
      <c r="G38">
        <v>1.7650930827454299</v>
      </c>
      <c r="H38">
        <v>2.6015530875827588</v>
      </c>
      <c r="I38">
        <v>2.8595835954527589</v>
      </c>
      <c r="J38">
        <v>3.0059292566327587</v>
      </c>
      <c r="K38">
        <v>3.0829532888327584</v>
      </c>
      <c r="L38" s="5">
        <v>2.9597148373127591</v>
      </c>
      <c r="M38">
        <v>7.5164831422758593E-2</v>
      </c>
      <c r="N38">
        <v>4.0504016932758589E-2</v>
      </c>
      <c r="O38">
        <v>4.435521854275859E-2</v>
      </c>
      <c r="P38">
        <v>3.6652815322758582E-2</v>
      </c>
      <c r="Q38">
        <v>4.0319385138854996E-2</v>
      </c>
      <c r="R38">
        <v>1.7337335609707649</v>
      </c>
      <c r="S38">
        <v>2.6092554908027585</v>
      </c>
      <c r="T38">
        <v>2.8287739825727587</v>
      </c>
      <c r="U38">
        <v>2.9327564260427588</v>
      </c>
      <c r="V38">
        <v>2.8056667729127587</v>
      </c>
      <c r="W38" s="5">
        <v>2.7093867326627588</v>
      </c>
      <c r="X38">
        <v>9.4420839472758589E-2</v>
      </c>
      <c r="Y38">
        <v>7.5164831422758593E-2</v>
      </c>
      <c r="Z38">
        <v>7.5164831422758593E-2</v>
      </c>
      <c r="AA38">
        <v>4.435521854275859E-2</v>
      </c>
      <c r="AB38">
        <v>4.4799316820950001E-2</v>
      </c>
      <c r="AC38">
        <v>1.8994910332082797</v>
      </c>
      <c r="AD38">
        <v>2.7478987487627586</v>
      </c>
      <c r="AE38">
        <v>2.9096492163827588</v>
      </c>
      <c r="AF38">
        <v>3.0752508856127587</v>
      </c>
      <c r="AG38">
        <v>3.0713996840027584</v>
      </c>
      <c r="AH38">
        <v>2.8403275874027587</v>
      </c>
      <c r="AI38">
        <v>7.1313629812758586E-2</v>
      </c>
      <c r="AJ38">
        <v>8.6718436252758574E-2</v>
      </c>
      <c r="AK38">
        <v>5.5908823372758577E-2</v>
      </c>
      <c r="AL38">
        <v>2.5099210492758574E-2</v>
      </c>
      <c r="AM38">
        <v>1.7919726728379999E-2</v>
      </c>
      <c r="AN38">
        <v>0.43455337316321496</v>
      </c>
      <c r="AO38">
        <v>1.7619911366027585</v>
      </c>
      <c r="AP38">
        <v>1.985360829982759</v>
      </c>
      <c r="AQ38">
        <v>2.2010281201427588</v>
      </c>
      <c r="AR38">
        <v>2.3512249829327589</v>
      </c>
      <c r="AS38">
        <v>2.3204153700527588</v>
      </c>
      <c r="AT38">
        <v>9.8272041082758582E-2</v>
      </c>
      <c r="AU38">
        <v>6.3611226592758585E-2</v>
      </c>
      <c r="AV38">
        <v>7.9016033032758601E-2</v>
      </c>
      <c r="AW38">
        <v>3.2801613712758582E-2</v>
      </c>
      <c r="AX38">
        <v>4.4799316820950001E-2</v>
      </c>
      <c r="AY38">
        <v>0.50175234839464</v>
      </c>
      <c r="AZ38">
        <v>1.8929319913427587</v>
      </c>
      <c r="BA38">
        <v>2.1278552895527585</v>
      </c>
      <c r="BB38">
        <v>2.3319689748827588</v>
      </c>
      <c r="BC38">
        <v>2.5168266521627585</v>
      </c>
      <c r="BD38">
        <v>2.5129754505527586</v>
      </c>
      <c r="BE38">
        <v>0.1059744443027586</v>
      </c>
      <c r="BF38">
        <v>6.7462428202758593E-2</v>
      </c>
      <c r="BG38">
        <v>8.6718436252758574E-2</v>
      </c>
      <c r="BH38">
        <v>5.205762176275857E-2</v>
      </c>
      <c r="BI38">
        <v>4.0319385138854996E-2</v>
      </c>
      <c r="BJ38">
        <v>0.63615029885748986</v>
      </c>
      <c r="BK38">
        <v>1.9584024187127589</v>
      </c>
      <c r="BL38">
        <v>2.1085992815027588</v>
      </c>
      <c r="BM38">
        <v>2.420546611912759</v>
      </c>
      <c r="BN38">
        <v>2.5745946763127585</v>
      </c>
      <c r="BO38">
        <v>2.5014218457227591</v>
      </c>
    </row>
    <row r="39" spans="1:67" x14ac:dyDescent="0.25">
      <c r="A39" s="1">
        <f t="shared" si="0"/>
        <v>8.75</v>
      </c>
      <c r="B39">
        <v>7.9016033032758601E-2</v>
      </c>
      <c r="C39">
        <v>4.8206420152758597E-2</v>
      </c>
      <c r="D39">
        <v>5.9760024982758578E-2</v>
      </c>
      <c r="E39">
        <v>4.435521854275859E-2</v>
      </c>
      <c r="F39">
        <v>4.4799316820950001E-2</v>
      </c>
      <c r="G39">
        <v>1.9039709648903749</v>
      </c>
      <c r="H39">
        <v>2.7671547568127588</v>
      </c>
      <c r="I39">
        <v>3.1330189097627588</v>
      </c>
      <c r="J39">
        <v>3.1792333290827588</v>
      </c>
      <c r="K39">
        <v>3.2524061596727587</v>
      </c>
      <c r="L39" s="5">
        <v>3.1330189097627588</v>
      </c>
      <c r="M39">
        <v>7.9016033032758601E-2</v>
      </c>
      <c r="N39">
        <v>4.0504016932758589E-2</v>
      </c>
      <c r="O39">
        <v>4.435521854275859E-2</v>
      </c>
      <c r="P39">
        <v>3.6652815322758582E-2</v>
      </c>
      <c r="Q39">
        <v>4.0319385138854996E-2</v>
      </c>
      <c r="R39">
        <v>1.8815713064798998</v>
      </c>
      <c r="S39">
        <v>2.7710059584227587</v>
      </c>
      <c r="T39">
        <v>3.1176141033227585</v>
      </c>
      <c r="U39">
        <v>3.1638285226427585</v>
      </c>
      <c r="V39">
        <v>2.9943756518027587</v>
      </c>
      <c r="W39" s="5">
        <v>2.8980956115527587</v>
      </c>
      <c r="X39">
        <v>9.4420839472758589E-2</v>
      </c>
      <c r="Y39">
        <v>7.9016033032758601E-2</v>
      </c>
      <c r="Z39">
        <v>5.9760024982758578E-2</v>
      </c>
      <c r="AA39">
        <v>4.435521854275859E-2</v>
      </c>
      <c r="AB39">
        <v>4.4799316820950001E-2</v>
      </c>
      <c r="AC39">
        <v>2.0518087103995097</v>
      </c>
      <c r="AD39">
        <v>2.8749884018927587</v>
      </c>
      <c r="AE39">
        <v>3.2601085628927589</v>
      </c>
      <c r="AF39">
        <v>3.2447037564527585</v>
      </c>
      <c r="AG39">
        <v>3.2100429419627585</v>
      </c>
      <c r="AH39">
        <v>3.0559948775627586</v>
      </c>
      <c r="AI39">
        <v>7.5164831422758593E-2</v>
      </c>
      <c r="AJ39">
        <v>6.3611226592758585E-2</v>
      </c>
      <c r="AK39">
        <v>6.3611226592758585E-2</v>
      </c>
      <c r="AL39">
        <v>2.5099210492758574E-2</v>
      </c>
      <c r="AM39">
        <v>1.7919726728379999E-2</v>
      </c>
      <c r="AN39">
        <v>0.48383262166625995</v>
      </c>
      <c r="AO39">
        <v>1.8736759832927585</v>
      </c>
      <c r="AP39">
        <v>2.0700872654027584</v>
      </c>
      <c r="AQ39">
        <v>2.4398026199627587</v>
      </c>
      <c r="AR39">
        <v>2.5630410714827585</v>
      </c>
      <c r="AS39">
        <v>2.5014218457227591</v>
      </c>
      <c r="AT39">
        <v>9.8272041082758582E-2</v>
      </c>
      <c r="AU39">
        <v>6.7462428202758593E-2</v>
      </c>
      <c r="AV39">
        <v>9.4420839472758589E-2</v>
      </c>
      <c r="AW39">
        <v>3.6652815322758582E-2</v>
      </c>
      <c r="AX39">
        <v>4.9279248503044992E-2</v>
      </c>
      <c r="AY39">
        <v>0.56447139194397</v>
      </c>
      <c r="AZ39">
        <v>2.0508312573527587</v>
      </c>
      <c r="BA39">
        <v>2.2433913378527586</v>
      </c>
      <c r="BB39">
        <v>2.4860170392827587</v>
      </c>
      <c r="BC39">
        <v>2.7055355310527589</v>
      </c>
      <c r="BD39">
        <v>2.6824283213927589</v>
      </c>
      <c r="BE39">
        <v>0.1059744443027586</v>
      </c>
      <c r="BF39">
        <v>7.1313629812758586E-2</v>
      </c>
      <c r="BG39">
        <v>7.5164831422758593E-2</v>
      </c>
      <c r="BH39">
        <v>4.435521854275859E-2</v>
      </c>
      <c r="BI39">
        <v>4.0319385138854996E-2</v>
      </c>
      <c r="BJ39">
        <v>0.71678906913520002</v>
      </c>
      <c r="BK39">
        <v>2.0970456766727588</v>
      </c>
      <c r="BL39">
        <v>2.2241353298027589</v>
      </c>
      <c r="BM39">
        <v>2.6169578940227587</v>
      </c>
      <c r="BN39">
        <v>2.7440475471527588</v>
      </c>
      <c r="BO39">
        <v>2.7016843294427586</v>
      </c>
    </row>
    <row r="40" spans="1:67" x14ac:dyDescent="0.25">
      <c r="A40" s="1">
        <f t="shared" si="0"/>
        <v>9</v>
      </c>
      <c r="B40">
        <v>7.5430431533793071E-2</v>
      </c>
      <c r="C40">
        <v>4.8472020263793075E-2</v>
      </c>
      <c r="D40">
        <v>6.0025625093793063E-2</v>
      </c>
      <c r="E40">
        <v>4.4620818653793075E-2</v>
      </c>
      <c r="F40">
        <v>4.4799316820950001E-2</v>
      </c>
      <c r="G40">
        <v>2.03388898367113</v>
      </c>
      <c r="H40">
        <v>2.936873227763793</v>
      </c>
      <c r="I40">
        <v>3.3759102113037933</v>
      </c>
      <c r="J40">
        <v>3.4490830418937932</v>
      </c>
      <c r="K40">
        <v>3.4875950579937927</v>
      </c>
      <c r="L40" s="5">
        <v>3.3296957919837933</v>
      </c>
      <c r="M40">
        <v>7.5430431533793071E-2</v>
      </c>
      <c r="N40">
        <v>4.0769617043793067E-2</v>
      </c>
      <c r="O40">
        <v>4.4620818653793075E-2</v>
      </c>
      <c r="P40">
        <v>3.3067213823793067E-2</v>
      </c>
      <c r="Q40">
        <v>4.0319385138854996E-2</v>
      </c>
      <c r="R40">
        <v>2.0114893252606549</v>
      </c>
      <c r="S40">
        <v>2.9291708245437933</v>
      </c>
      <c r="T40">
        <v>3.3990174209637933</v>
      </c>
      <c r="U40">
        <v>3.3296957919837933</v>
      </c>
      <c r="V40">
        <v>3.2334157517337929</v>
      </c>
      <c r="W40" s="5">
        <v>3.1217309050437931</v>
      </c>
      <c r="X40">
        <v>9.4686439583793067E-2</v>
      </c>
      <c r="Y40">
        <v>9.853764119379306E-2</v>
      </c>
      <c r="Z40">
        <v>6.3876826703793063E-2</v>
      </c>
      <c r="AA40">
        <v>4.0769617043793067E-2</v>
      </c>
      <c r="AB40">
        <v>4.4799316820950001E-2</v>
      </c>
      <c r="AC40">
        <v>2.1817267291802649</v>
      </c>
      <c r="AD40">
        <v>3.0215996631837929</v>
      </c>
      <c r="AE40">
        <v>3.3643566064737933</v>
      </c>
      <c r="AF40">
        <v>3.4529342435037931</v>
      </c>
      <c r="AG40">
        <v>3.4683390499437929</v>
      </c>
      <c r="AH40">
        <v>3.2680765662237929</v>
      </c>
      <c r="AI40">
        <v>7.1579229923793064E-2</v>
      </c>
      <c r="AJ40">
        <v>7.1579229923793064E-2</v>
      </c>
      <c r="AK40">
        <v>5.6174423483793055E-2</v>
      </c>
      <c r="AL40">
        <v>2.5364810603793055E-2</v>
      </c>
      <c r="AM40">
        <v>2.2399658410475001E-2</v>
      </c>
      <c r="AN40">
        <v>0.55551152857977992</v>
      </c>
      <c r="AO40">
        <v>2.0510968574637927</v>
      </c>
      <c r="AP40">
        <v>2.255210542793793</v>
      </c>
      <c r="AQ40">
        <v>2.6056698893037931</v>
      </c>
      <c r="AR40">
        <v>2.736610744043793</v>
      </c>
      <c r="AS40">
        <v>2.667289115063793</v>
      </c>
      <c r="AT40">
        <v>9.853764119379306E-2</v>
      </c>
      <c r="AU40">
        <v>6.3876826703793063E-2</v>
      </c>
      <c r="AV40">
        <v>7.9281633143793079E-2</v>
      </c>
      <c r="AW40">
        <v>3.3067213823793067E-2</v>
      </c>
      <c r="AX40">
        <v>4.9279248503044992E-2</v>
      </c>
      <c r="AY40">
        <v>0.63615029885748986</v>
      </c>
      <c r="AZ40">
        <v>2.2860201556737931</v>
      </c>
      <c r="BA40">
        <v>2.347639381433793</v>
      </c>
      <c r="BB40">
        <v>2.7096523327737931</v>
      </c>
      <c r="BC40">
        <v>2.913766018103793</v>
      </c>
      <c r="BD40">
        <v>2.8868076068337931</v>
      </c>
      <c r="BE40">
        <v>0.11009124602379308</v>
      </c>
      <c r="BF40">
        <v>7.5430431533793071E-2</v>
      </c>
      <c r="BG40">
        <v>7.5430431533793071E-2</v>
      </c>
      <c r="BH40">
        <v>4.4620818653793075E-2</v>
      </c>
      <c r="BI40">
        <v>3.5839453456759998E-2</v>
      </c>
      <c r="BJ40">
        <v>0.80190777109500488</v>
      </c>
      <c r="BK40">
        <v>2.1935913170337931</v>
      </c>
      <c r="BL40">
        <v>2.3861513975337934</v>
      </c>
      <c r="BM40">
        <v>2.7751227601437929</v>
      </c>
      <c r="BN40">
        <v>2.9176172197137933</v>
      </c>
      <c r="BO40">
        <v>2.8251883810737932</v>
      </c>
    </row>
    <row r="41" spans="1:67" x14ac:dyDescent="0.25">
      <c r="A41" s="1">
        <f t="shared" si="0"/>
        <v>9.25</v>
      </c>
      <c r="B41">
        <v>7.9148833088275833E-2</v>
      </c>
      <c r="C41">
        <v>4.8339220208275836E-2</v>
      </c>
      <c r="D41">
        <v>5.9892825038275817E-2</v>
      </c>
      <c r="E41">
        <v>4.0636816988275828E-2</v>
      </c>
      <c r="F41">
        <v>4.4799316820950001E-2</v>
      </c>
      <c r="G41">
        <v>2.1458872757235046</v>
      </c>
      <c r="H41">
        <v>3.0869372904982755</v>
      </c>
      <c r="I41">
        <v>3.6107007094582757</v>
      </c>
      <c r="J41">
        <v>3.6107007094582757</v>
      </c>
      <c r="K41">
        <v>3.6607663303882756</v>
      </c>
      <c r="L41" s="5">
        <v>3.5375278788682754</v>
      </c>
      <c r="M41">
        <v>7.5297631478275839E-2</v>
      </c>
      <c r="N41">
        <v>4.0636816988275828E-2</v>
      </c>
      <c r="O41">
        <v>4.4488018598275836E-2</v>
      </c>
      <c r="P41">
        <v>3.2934413768275821E-2</v>
      </c>
      <c r="Q41">
        <v>4.0319385138854996E-2</v>
      </c>
      <c r="R41">
        <v>2.1369274123593147</v>
      </c>
      <c r="S41">
        <v>3.0445740727882753</v>
      </c>
      <c r="T41">
        <v>3.5606350885282754</v>
      </c>
      <c r="U41">
        <v>3.5529326853082757</v>
      </c>
      <c r="V41">
        <v>3.4181406289582759</v>
      </c>
      <c r="W41" s="5">
        <v>3.3411165967582757</v>
      </c>
      <c r="X41">
        <v>9.8404841138275828E-2</v>
      </c>
      <c r="Y41">
        <v>8.685123630827582E-2</v>
      </c>
      <c r="Z41">
        <v>5.9892825038275817E-2</v>
      </c>
      <c r="AA41">
        <v>4.4488018598275836E-2</v>
      </c>
      <c r="AB41">
        <v>4.0319385138854996E-2</v>
      </c>
      <c r="AC41">
        <v>2.31164474796102</v>
      </c>
      <c r="AD41">
        <v>3.1601101210882758</v>
      </c>
      <c r="AE41">
        <v>3.6530639271682754</v>
      </c>
      <c r="AF41">
        <v>3.7069807497082756</v>
      </c>
      <c r="AG41">
        <v>3.6107007094582757</v>
      </c>
      <c r="AH41">
        <v>3.4566526450582757</v>
      </c>
      <c r="AI41">
        <v>7.1446429868275832E-2</v>
      </c>
      <c r="AJ41">
        <v>7.5297631478275839E-2</v>
      </c>
      <c r="AK41">
        <v>5.2190421818275816E-2</v>
      </c>
      <c r="AL41">
        <v>2.5232010548275816E-2</v>
      </c>
      <c r="AM41">
        <v>2.2399658410475001E-2</v>
      </c>
      <c r="AN41">
        <v>0.6271904354933</v>
      </c>
      <c r="AO41">
        <v>2.1780537105382756</v>
      </c>
      <c r="AP41">
        <v>2.4707450328982761</v>
      </c>
      <c r="AQ41">
        <v>2.8173531777982759</v>
      </c>
      <c r="AR41">
        <v>2.9136332180482758</v>
      </c>
      <c r="AS41">
        <v>2.8173531777982759</v>
      </c>
      <c r="AT41">
        <v>9.8404841138275828E-2</v>
      </c>
      <c r="AU41">
        <v>6.7595228258275825E-2</v>
      </c>
      <c r="AV41">
        <v>6.7595228258275825E-2</v>
      </c>
      <c r="AW41">
        <v>4.0636816988275828E-2</v>
      </c>
      <c r="AX41">
        <v>4.4799316820950001E-2</v>
      </c>
      <c r="AY41">
        <v>0.71230913745310498</v>
      </c>
      <c r="AZ41">
        <v>2.4206794119682757</v>
      </c>
      <c r="BA41">
        <v>2.5400666618782757</v>
      </c>
      <c r="BB41">
        <v>2.9636988389782757</v>
      </c>
      <c r="BC41">
        <v>3.0753836856682755</v>
      </c>
      <c r="BD41">
        <v>3.0330204679582753</v>
      </c>
      <c r="BE41">
        <v>0.10995844596827584</v>
      </c>
      <c r="BF41">
        <v>7.5297631478275839E-2</v>
      </c>
      <c r="BG41">
        <v>6.3744026648275817E-2</v>
      </c>
      <c r="BH41">
        <v>4.8339220208275836E-2</v>
      </c>
      <c r="BI41">
        <v>3.5839453456759998E-2</v>
      </c>
      <c r="BJ41">
        <v>0.89150640473690501</v>
      </c>
      <c r="BK41">
        <v>2.3321017749382755</v>
      </c>
      <c r="BL41">
        <v>2.6209418956882757</v>
      </c>
      <c r="BM41">
        <v>2.979103645418276</v>
      </c>
      <c r="BN41">
        <v>3.0715324840582756</v>
      </c>
      <c r="BO41">
        <v>3.0060620566882754</v>
      </c>
    </row>
    <row r="42" spans="1:67" x14ac:dyDescent="0.25">
      <c r="A42" s="1">
        <f t="shared" si="0"/>
        <v>9.5</v>
      </c>
      <c r="B42">
        <v>7.9281633143793079E-2</v>
      </c>
      <c r="C42">
        <v>4.8472020263793075E-2</v>
      </c>
      <c r="D42">
        <v>6.0025625093793063E-2</v>
      </c>
      <c r="E42">
        <v>4.0769617043793067E-2</v>
      </c>
      <c r="F42">
        <v>4.0319385138854996E-2</v>
      </c>
      <c r="G42">
        <v>2.2534056360937851</v>
      </c>
      <c r="H42">
        <v>3.2526717597837931</v>
      </c>
      <c r="I42">
        <v>3.8265007996737928</v>
      </c>
      <c r="J42">
        <v>3.8110959932337929</v>
      </c>
      <c r="K42">
        <v>3.8804176222137925</v>
      </c>
      <c r="L42" s="5">
        <v>3.7225183562037931</v>
      </c>
      <c r="M42">
        <v>7.9281633143793079E-2</v>
      </c>
      <c r="N42">
        <v>4.0769617043793067E-2</v>
      </c>
      <c r="O42">
        <v>4.4620818653793075E-2</v>
      </c>
      <c r="P42">
        <v>3.3067213823793067E-2</v>
      </c>
      <c r="Q42">
        <v>3.5839453456759998E-2</v>
      </c>
      <c r="R42">
        <v>2.2444457727295948</v>
      </c>
      <c r="S42">
        <v>3.2642253646137931</v>
      </c>
      <c r="T42">
        <v>3.8534592109437926</v>
      </c>
      <c r="U42">
        <v>3.691708743323793</v>
      </c>
      <c r="V42">
        <v>3.6108335095137929</v>
      </c>
      <c r="W42" s="5">
        <v>3.5338094773137927</v>
      </c>
      <c r="X42">
        <v>9.4686439583793067E-2</v>
      </c>
      <c r="Y42">
        <v>8.3132834753793058E-2</v>
      </c>
      <c r="Z42">
        <v>7.5430431533793071E-2</v>
      </c>
      <c r="AA42">
        <v>4.0769617043793067E-2</v>
      </c>
      <c r="AB42">
        <v>4.0319385138854996E-2</v>
      </c>
      <c r="AC42">
        <v>2.4191631083313001</v>
      </c>
      <c r="AD42">
        <v>3.3065885823237933</v>
      </c>
      <c r="AE42">
        <v>3.8534592109437926</v>
      </c>
      <c r="AF42">
        <v>3.8919712270437929</v>
      </c>
      <c r="AG42">
        <v>3.8226495980637933</v>
      </c>
      <c r="AH42">
        <v>3.6647503320537931</v>
      </c>
      <c r="AI42">
        <v>7.1579229923793064E-2</v>
      </c>
      <c r="AJ42">
        <v>7.5430431533793071E-2</v>
      </c>
      <c r="AK42">
        <v>6.0025625093793063E-2</v>
      </c>
      <c r="AL42">
        <v>2.5364810603793055E-2</v>
      </c>
      <c r="AM42">
        <v>1.7919726728379999E-2</v>
      </c>
      <c r="AN42">
        <v>0.70334927408891501</v>
      </c>
      <c r="AO42">
        <v>2.301424962113793</v>
      </c>
      <c r="AP42">
        <v>2.6826939215037928</v>
      </c>
      <c r="AQ42">
        <v>3.0023436551337928</v>
      </c>
      <c r="AR42">
        <v>3.114028501823793</v>
      </c>
      <c r="AS42">
        <v>2.9869388486937929</v>
      </c>
      <c r="AT42">
        <v>9.853764119379306E-2</v>
      </c>
      <c r="AU42">
        <v>6.3876826703793063E-2</v>
      </c>
      <c r="AV42">
        <v>9.0835237973793059E-2</v>
      </c>
      <c r="AW42">
        <v>4.0769617043793067E-2</v>
      </c>
      <c r="AX42">
        <v>4.4799316820950001E-2</v>
      </c>
      <c r="AY42">
        <v>0.79294790773081492</v>
      </c>
      <c r="AZ42">
        <v>2.5864138812537929</v>
      </c>
      <c r="BA42">
        <v>2.667289115063793</v>
      </c>
      <c r="BB42">
        <v>3.1640941227537929</v>
      </c>
      <c r="BC42">
        <v>3.2642253646137931</v>
      </c>
      <c r="BD42">
        <v>3.2257133485137932</v>
      </c>
      <c r="BE42">
        <v>0.11009124602379308</v>
      </c>
      <c r="BF42">
        <v>7.1579229923793064E-2</v>
      </c>
      <c r="BG42">
        <v>8.3132834753793058E-2</v>
      </c>
      <c r="BH42">
        <v>4.8472020263793075E-2</v>
      </c>
      <c r="BI42">
        <v>4.4799316820950001E-2</v>
      </c>
      <c r="BJ42">
        <v>0.990064901742995</v>
      </c>
      <c r="BK42">
        <v>2.4862826393937931</v>
      </c>
      <c r="BL42">
        <v>2.667289115063793</v>
      </c>
      <c r="BM42">
        <v>3.1525405179237929</v>
      </c>
      <c r="BN42">
        <v>3.2218621469037929</v>
      </c>
      <c r="BO42">
        <v>3.1178797034337928</v>
      </c>
    </row>
    <row r="43" spans="1:67" x14ac:dyDescent="0.25">
      <c r="A43" s="1">
        <f t="shared" si="0"/>
        <v>9.75</v>
      </c>
      <c r="B43">
        <v>7.9148833088275833E-2</v>
      </c>
      <c r="C43">
        <v>4.8339220208275836E-2</v>
      </c>
      <c r="D43">
        <v>5.9892825038275817E-2</v>
      </c>
      <c r="E43">
        <v>4.0636816988275828E-2</v>
      </c>
      <c r="F43">
        <v>4.4799316820950001E-2</v>
      </c>
      <c r="G43">
        <v>2.3564440647819698</v>
      </c>
      <c r="H43">
        <v>3.3950334192982758</v>
      </c>
      <c r="I43">
        <v>4.0304816849482767</v>
      </c>
      <c r="J43">
        <v>4.003523273678276</v>
      </c>
      <c r="K43">
        <v>4.0420352897782763</v>
      </c>
      <c r="L43" s="5">
        <v>3.8571776124982757</v>
      </c>
      <c r="M43">
        <v>7.5297631478275839E-2</v>
      </c>
      <c r="N43">
        <v>4.0636816988275828E-2</v>
      </c>
      <c r="O43">
        <v>4.4488018598275836E-2</v>
      </c>
      <c r="P43">
        <v>3.2934413768275821E-2</v>
      </c>
      <c r="Q43">
        <v>3.5839453456759998E-2</v>
      </c>
      <c r="R43">
        <v>2.3519641330998748</v>
      </c>
      <c r="S43">
        <v>3.3834798144682758</v>
      </c>
      <c r="T43">
        <v>4.0612912978282765</v>
      </c>
      <c r="U43">
        <v>3.8995408302082764</v>
      </c>
      <c r="V43">
        <v>3.7608975722482758</v>
      </c>
      <c r="W43" s="5">
        <v>3.6761711368282755</v>
      </c>
      <c r="X43">
        <v>9.8404841138275828E-2</v>
      </c>
      <c r="Y43">
        <v>8.3000034698275812E-2</v>
      </c>
      <c r="Z43">
        <v>6.3744026648275817E-2</v>
      </c>
      <c r="AA43">
        <v>4.0636816988275828E-2</v>
      </c>
      <c r="AB43">
        <v>3.5839453456759998E-2</v>
      </c>
      <c r="AC43">
        <v>2.5311614003836747</v>
      </c>
      <c r="AD43">
        <v>3.3950334192982758</v>
      </c>
      <c r="AE43">
        <v>4.0112256768982757</v>
      </c>
      <c r="AF43">
        <v>3.9727136607982758</v>
      </c>
      <c r="AG43">
        <v>3.9457552495282764</v>
      </c>
      <c r="AH43">
        <v>3.8032607899582751</v>
      </c>
      <c r="AI43">
        <v>7.1446429868275832E-2</v>
      </c>
      <c r="AJ43">
        <v>5.9892825038275817E-2</v>
      </c>
      <c r="AK43">
        <v>7.1446429868275832E-2</v>
      </c>
      <c r="AL43">
        <v>2.5232010548275816E-2</v>
      </c>
      <c r="AM43">
        <v>1.3439795046284999E-2</v>
      </c>
      <c r="AN43">
        <v>0.78398804436662495</v>
      </c>
      <c r="AO43">
        <v>2.5131082506082754</v>
      </c>
      <c r="AP43">
        <v>2.8712700003382756</v>
      </c>
      <c r="AQ43">
        <v>3.1485565162582758</v>
      </c>
      <c r="AR43">
        <v>3.2294317500682759</v>
      </c>
      <c r="AS43">
        <v>3.1601101210882758</v>
      </c>
      <c r="AT43">
        <v>9.8404841138275828E-2</v>
      </c>
      <c r="AU43">
        <v>5.9892825038275817E-2</v>
      </c>
      <c r="AV43">
        <v>9.4553639528275821E-2</v>
      </c>
      <c r="AW43">
        <v>5.6041623428275816E-2</v>
      </c>
      <c r="AX43">
        <v>4.4799316820950001E-2</v>
      </c>
      <c r="AY43">
        <v>0.88254654137271493</v>
      </c>
      <c r="AZ43">
        <v>2.7249243391582758</v>
      </c>
      <c r="BA43">
        <v>2.7788411616982756</v>
      </c>
      <c r="BB43">
        <v>3.3603726048082758</v>
      </c>
      <c r="BC43">
        <v>3.4412478386182759</v>
      </c>
      <c r="BD43">
        <v>3.3988846209082757</v>
      </c>
      <c r="BE43">
        <v>0.10995844596827584</v>
      </c>
      <c r="BF43">
        <v>6.7595228258275825E-2</v>
      </c>
      <c r="BG43">
        <v>8.3000034698275812E-2</v>
      </c>
      <c r="BH43">
        <v>4.8339220208275836E-2</v>
      </c>
      <c r="BI43">
        <v>3.5839453456759998E-2</v>
      </c>
      <c r="BJ43">
        <v>1.0931033304311799</v>
      </c>
      <c r="BK43">
        <v>2.6209418956882757</v>
      </c>
      <c r="BL43">
        <v>2.8212043794082757</v>
      </c>
      <c r="BM43">
        <v>3.2640925645582759</v>
      </c>
      <c r="BN43">
        <v>3.356521403198276</v>
      </c>
      <c r="BO43">
        <v>3.2794973709982758</v>
      </c>
    </row>
    <row r="44" spans="1:67" x14ac:dyDescent="0.25">
      <c r="A44" s="1">
        <f t="shared" si="0"/>
        <v>10</v>
      </c>
      <c r="B44">
        <v>7.9016033032758601E-2</v>
      </c>
      <c r="C44">
        <v>4.8206420152758597E-2</v>
      </c>
      <c r="D44">
        <v>5.9760024982758578E-2</v>
      </c>
      <c r="E44">
        <v>4.0504016932758589E-2</v>
      </c>
      <c r="F44">
        <v>4.0319385138854996E-2</v>
      </c>
      <c r="G44">
        <v>2.4415627667417752</v>
      </c>
      <c r="H44">
        <v>3.5643534900827585</v>
      </c>
      <c r="I44">
        <v>4.2229089653927581</v>
      </c>
      <c r="J44">
        <v>4.2152065621727584</v>
      </c>
      <c r="K44">
        <v>4.2229089653927581</v>
      </c>
      <c r="L44" s="5">
        <v>4.0611584977727588</v>
      </c>
      <c r="M44">
        <v>7.5164831422758593E-2</v>
      </c>
      <c r="N44">
        <v>4.0504016932758589E-2</v>
      </c>
      <c r="O44">
        <v>4.435521854275859E-2</v>
      </c>
      <c r="P44">
        <v>3.2801613712758582E-2</v>
      </c>
      <c r="Q44">
        <v>4.0319385138854996E-2</v>
      </c>
      <c r="R44">
        <v>2.4460426984238701</v>
      </c>
      <c r="S44">
        <v>3.5258414739827586</v>
      </c>
      <c r="T44">
        <v>4.2383137718327584</v>
      </c>
      <c r="U44">
        <v>4.0419024897227587</v>
      </c>
      <c r="V44">
        <v>3.9610272559127591</v>
      </c>
      <c r="W44" s="5">
        <v>3.8801520221027586</v>
      </c>
      <c r="X44">
        <v>9.4420839472758589E-2</v>
      </c>
      <c r="Y44">
        <v>7.5164831422758593E-2</v>
      </c>
      <c r="Z44">
        <v>6.7462428202758593E-2</v>
      </c>
      <c r="AA44">
        <v>4.0504016932758589E-2</v>
      </c>
      <c r="AB44">
        <v>4.0319385138854996E-2</v>
      </c>
      <c r="AC44">
        <v>2.6118001706613847</v>
      </c>
      <c r="AD44">
        <v>3.6144191110127588</v>
      </c>
      <c r="AE44">
        <v>4.1959505541227591</v>
      </c>
      <c r="AF44">
        <v>4.2036529573427588</v>
      </c>
      <c r="AG44">
        <v>4.1189265219227584</v>
      </c>
      <c r="AH44">
        <v>3.9995392720127589</v>
      </c>
      <c r="AI44">
        <v>7.1313629812758586E-2</v>
      </c>
      <c r="AJ44">
        <v>7.5164831422758593E-2</v>
      </c>
      <c r="AK44">
        <v>5.9760024982758578E-2</v>
      </c>
      <c r="AL44">
        <v>2.5099210492758574E-2</v>
      </c>
      <c r="AM44">
        <v>2.2399658410475001E-2</v>
      </c>
      <c r="AN44">
        <v>0.87806660969062</v>
      </c>
      <c r="AO44">
        <v>2.6593211117327589</v>
      </c>
      <c r="AP44">
        <v>2.9943756518027587</v>
      </c>
      <c r="AQ44">
        <v>3.410305425682759</v>
      </c>
      <c r="AR44">
        <v>3.4526686433927591</v>
      </c>
      <c r="AS44">
        <v>3.3371325950927586</v>
      </c>
      <c r="AT44">
        <v>9.8272041082758582E-2</v>
      </c>
      <c r="AU44">
        <v>5.9760024982758578E-2</v>
      </c>
      <c r="AV44">
        <v>8.2867234642758567E-2</v>
      </c>
      <c r="AW44">
        <v>5.205762176275857E-2</v>
      </c>
      <c r="AX44">
        <v>4.9279248503044992E-2</v>
      </c>
      <c r="AY44">
        <v>0.97662510669670988</v>
      </c>
      <c r="AZ44">
        <v>2.832625184182759</v>
      </c>
      <c r="BA44">
        <v>3.0097804582427585</v>
      </c>
      <c r="BB44">
        <v>3.5643534900827585</v>
      </c>
      <c r="BC44">
        <v>3.5990143045727585</v>
      </c>
      <c r="BD44">
        <v>3.5412462804227585</v>
      </c>
      <c r="BE44">
        <v>0.10982564591275859</v>
      </c>
      <c r="BF44">
        <v>6.7462428202758593E-2</v>
      </c>
      <c r="BG44">
        <v>7.1313629812758586E-2</v>
      </c>
      <c r="BH44">
        <v>4.435521854275859E-2</v>
      </c>
      <c r="BI44">
        <v>4.9279248503044992E-2</v>
      </c>
      <c r="BJ44">
        <v>1.196141759119365</v>
      </c>
      <c r="BK44">
        <v>2.7247915391027586</v>
      </c>
      <c r="BL44">
        <v>3.0213340630727585</v>
      </c>
      <c r="BM44">
        <v>3.4642222482227591</v>
      </c>
      <c r="BN44">
        <v>3.5181390707627584</v>
      </c>
      <c r="BO44">
        <v>3.3794958128027588</v>
      </c>
    </row>
    <row r="45" spans="1:67" x14ac:dyDescent="0.25">
      <c r="A45" s="1">
        <f t="shared" si="0"/>
        <v>10.25</v>
      </c>
      <c r="B45">
        <v>7.5164831422758593E-2</v>
      </c>
      <c r="C45">
        <v>4.8206420152758597E-2</v>
      </c>
      <c r="D45">
        <v>5.9760024982758578E-2</v>
      </c>
      <c r="E45">
        <v>4.0504016932758589E-2</v>
      </c>
      <c r="F45">
        <v>4.0319385138854996E-2</v>
      </c>
      <c r="G45">
        <v>2.5087617419732</v>
      </c>
      <c r="H45">
        <v>3.6721871351627589</v>
      </c>
      <c r="I45">
        <v>4.4116178442827589</v>
      </c>
      <c r="J45">
        <v>4.3808082314027592</v>
      </c>
      <c r="K45">
        <v>4.3692546265727588</v>
      </c>
      <c r="L45" s="5">
        <v>4.2190577637827591</v>
      </c>
      <c r="M45">
        <v>7.5164831422758593E-2</v>
      </c>
      <c r="N45">
        <v>4.0504016932758589E-2</v>
      </c>
      <c r="O45">
        <v>4.435521854275859E-2</v>
      </c>
      <c r="P45">
        <v>3.2801613712758582E-2</v>
      </c>
      <c r="Q45">
        <v>3.5839453456759998E-2</v>
      </c>
      <c r="R45">
        <v>2.5132416736552949</v>
      </c>
      <c r="S45">
        <v>3.6721871351627589</v>
      </c>
      <c r="T45">
        <v>4.4000642394527585</v>
      </c>
      <c r="U45">
        <v>4.1843969492927595</v>
      </c>
      <c r="V45">
        <v>4.1651409412427585</v>
      </c>
      <c r="W45" s="5">
        <v>4.0264976832827584</v>
      </c>
      <c r="X45">
        <v>9.4420839472758589E-2</v>
      </c>
      <c r="Y45">
        <v>8.6718436252758574E-2</v>
      </c>
      <c r="Z45">
        <v>7.1313629812758586E-2</v>
      </c>
      <c r="AA45">
        <v>4.0504016932758589E-2</v>
      </c>
      <c r="AB45">
        <v>3.5839453456759998E-2</v>
      </c>
      <c r="AC45">
        <v>2.6879590092569998</v>
      </c>
      <c r="AD45">
        <v>3.7145503528727586</v>
      </c>
      <c r="AE45">
        <v>4.3384450136927581</v>
      </c>
      <c r="AF45">
        <v>4.4270226507227592</v>
      </c>
      <c r="AG45">
        <v>4.3461474169127587</v>
      </c>
      <c r="AH45">
        <v>4.1651409412427585</v>
      </c>
      <c r="AI45">
        <v>7.1313629812758586E-2</v>
      </c>
      <c r="AJ45">
        <v>7.9016033032758601E-2</v>
      </c>
      <c r="AK45">
        <v>5.5908823372758577E-2</v>
      </c>
      <c r="AL45">
        <v>2.5099210492758574E-2</v>
      </c>
      <c r="AM45">
        <v>1.7919726728379999E-2</v>
      </c>
      <c r="AN45">
        <v>0.97214517501461495</v>
      </c>
      <c r="AO45">
        <v>2.8018155713027588</v>
      </c>
      <c r="AP45">
        <v>3.1407213129827585</v>
      </c>
      <c r="AQ45">
        <v>3.5566510868627588</v>
      </c>
      <c r="AR45">
        <v>3.6452287238927585</v>
      </c>
      <c r="AS45">
        <v>3.5527998852527585</v>
      </c>
      <c r="AT45">
        <v>9.8272041082758582E-2</v>
      </c>
      <c r="AU45">
        <v>6.3611226592758585E-2</v>
      </c>
      <c r="AV45">
        <v>7.9016033032758601E-2</v>
      </c>
      <c r="AW45">
        <v>5.205762176275857E-2</v>
      </c>
      <c r="AX45">
        <v>4.4799316820950001E-2</v>
      </c>
      <c r="AY45">
        <v>1.0751836037028</v>
      </c>
      <c r="AZ45">
        <v>2.9481612324827591</v>
      </c>
      <c r="BA45">
        <v>3.2138941435727588</v>
      </c>
      <c r="BB45">
        <v>3.7299551593127589</v>
      </c>
      <c r="BC45">
        <v>3.8069791915127587</v>
      </c>
      <c r="BD45">
        <v>3.6760383367727587</v>
      </c>
      <c r="BE45">
        <v>0.10982564591275859</v>
      </c>
      <c r="BF45">
        <v>6.7462428202758593E-2</v>
      </c>
      <c r="BG45">
        <v>6.3611226592758585E-2</v>
      </c>
      <c r="BH45">
        <v>4.435521854275859E-2</v>
      </c>
      <c r="BI45">
        <v>4.0319385138854996E-2</v>
      </c>
      <c r="BJ45">
        <v>1.3036601194896449</v>
      </c>
      <c r="BK45">
        <v>2.8403275874027587</v>
      </c>
      <c r="BL45">
        <v>3.2562573612827586</v>
      </c>
      <c r="BM45">
        <v>3.6336751190627585</v>
      </c>
      <c r="BN45">
        <v>3.6567823287227585</v>
      </c>
      <c r="BO45">
        <v>3.5027342643227586</v>
      </c>
    </row>
    <row r="46" spans="1:67" x14ac:dyDescent="0.25">
      <c r="A46" s="1">
        <f t="shared" si="0"/>
        <v>10.5</v>
      </c>
      <c r="B46">
        <v>7.5563231589310317E-2</v>
      </c>
      <c r="C46">
        <v>4.8604820319310314E-2</v>
      </c>
      <c r="D46">
        <v>6.0158425149310302E-2</v>
      </c>
      <c r="E46">
        <v>4.0902417099310313E-2</v>
      </c>
      <c r="F46">
        <v>4.4799316820950001E-2</v>
      </c>
      <c r="G46">
        <v>2.5804406488867198</v>
      </c>
      <c r="H46">
        <v>3.8073775916793107</v>
      </c>
      <c r="I46">
        <v>4.5737667120693102</v>
      </c>
      <c r="J46">
        <v>4.5237010911393094</v>
      </c>
      <c r="K46">
        <v>4.4774866718193094</v>
      </c>
      <c r="L46" s="5">
        <v>4.3735042283493097</v>
      </c>
      <c r="M46">
        <v>7.5563231589310317E-2</v>
      </c>
      <c r="N46">
        <v>4.0902417099310313E-2</v>
      </c>
      <c r="O46">
        <v>4.4753618709310314E-2</v>
      </c>
      <c r="P46">
        <v>3.3200013879310306E-2</v>
      </c>
      <c r="Q46">
        <v>4.0319385138854996E-2</v>
      </c>
      <c r="R46">
        <v>2.5894005122509096</v>
      </c>
      <c r="S46">
        <v>3.8766992206593103</v>
      </c>
      <c r="T46">
        <v>4.5159986879193097</v>
      </c>
      <c r="U46">
        <v>4.3388434138593093</v>
      </c>
      <c r="V46">
        <v>4.3234386074193099</v>
      </c>
      <c r="W46" s="5">
        <v>4.2117537607293096</v>
      </c>
      <c r="X46">
        <v>9.4819239639310299E-2</v>
      </c>
      <c r="Y46">
        <v>8.326563480931029E-2</v>
      </c>
      <c r="Z46">
        <v>7.171202997931031E-2</v>
      </c>
      <c r="AA46">
        <v>4.0902417099310313E-2</v>
      </c>
      <c r="AB46">
        <v>4.0319385138854996E-2</v>
      </c>
      <c r="AC46">
        <v>2.7596379161705196</v>
      </c>
      <c r="AD46">
        <v>3.8728480190493095</v>
      </c>
      <c r="AE46">
        <v>4.5121474863093098</v>
      </c>
      <c r="AF46">
        <v>4.4890402766493098</v>
      </c>
      <c r="AG46">
        <v>4.4659330669893098</v>
      </c>
      <c r="AH46">
        <v>4.3349922122493103</v>
      </c>
      <c r="AI46">
        <v>7.171202997931031E-2</v>
      </c>
      <c r="AJ46">
        <v>6.0158425149310302E-2</v>
      </c>
      <c r="AK46">
        <v>6.7860828369310303E-2</v>
      </c>
      <c r="AL46">
        <v>2.5497610659310298E-2</v>
      </c>
      <c r="AM46">
        <v>1.7919726728379999E-2</v>
      </c>
      <c r="AN46">
        <v>1.0707036720207048</v>
      </c>
      <c r="AO46">
        <v>2.9216012213793108</v>
      </c>
      <c r="AP46">
        <v>3.4107038258493105</v>
      </c>
      <c r="AQ46">
        <v>3.7534607691393105</v>
      </c>
      <c r="AR46">
        <v>3.8073775916793107</v>
      </c>
      <c r="AS46">
        <v>3.71879995464931</v>
      </c>
      <c r="AT46">
        <v>0.10252164285931031</v>
      </c>
      <c r="AU46">
        <v>6.4009626759310309E-2</v>
      </c>
      <c r="AV46">
        <v>8.326563480931029E-2</v>
      </c>
      <c r="AW46">
        <v>6.0158425149310302E-2</v>
      </c>
      <c r="AX46">
        <v>4.4799316820950001E-2</v>
      </c>
      <c r="AY46">
        <v>1.17374210070889</v>
      </c>
      <c r="AZ46">
        <v>3.0872028906093103</v>
      </c>
      <c r="BA46">
        <v>3.4184062290693107</v>
      </c>
      <c r="BB46">
        <v>3.8343360029493101</v>
      </c>
      <c r="BC46">
        <v>3.93061604319931</v>
      </c>
      <c r="BD46">
        <v>3.8381872045593104</v>
      </c>
      <c r="BE46">
        <v>0.11022404607931031</v>
      </c>
      <c r="BF46">
        <v>6.7860828369310303E-2</v>
      </c>
      <c r="BG46">
        <v>6.7860828369310303E-2</v>
      </c>
      <c r="BH46">
        <v>4.4753618709310314E-2</v>
      </c>
      <c r="BI46">
        <v>4.4799316820950001E-2</v>
      </c>
      <c r="BJ46">
        <v>1.40669854817783</v>
      </c>
      <c r="BK46">
        <v>2.9986252535793101</v>
      </c>
      <c r="BL46">
        <v>3.4915790596593101</v>
      </c>
      <c r="BM46">
        <v>3.7534607691393105</v>
      </c>
      <c r="BN46">
        <v>3.7804191804093099</v>
      </c>
      <c r="BO46">
        <v>3.6109663095693105</v>
      </c>
    </row>
    <row r="47" spans="1:67" x14ac:dyDescent="0.25">
      <c r="A47" s="1">
        <f t="shared" si="0"/>
        <v>10.75</v>
      </c>
      <c r="B47">
        <v>7.5563231589310317E-2</v>
      </c>
      <c r="C47">
        <v>4.8604820319310314E-2</v>
      </c>
      <c r="D47">
        <v>6.0158425149310302E-2</v>
      </c>
      <c r="E47">
        <v>4.0902417099310313E-2</v>
      </c>
      <c r="F47">
        <v>4.0319385138854996E-2</v>
      </c>
      <c r="G47">
        <v>2.6386797607539547</v>
      </c>
      <c r="H47">
        <v>3.9883840673493096</v>
      </c>
      <c r="I47">
        <v>4.7008563651993098</v>
      </c>
      <c r="J47">
        <v>4.6546419458793098</v>
      </c>
      <c r="K47">
        <v>4.6199811313893102</v>
      </c>
      <c r="L47" s="5">
        <v>4.5391058975793097</v>
      </c>
      <c r="M47">
        <v>7.171202997931031E-2</v>
      </c>
      <c r="N47">
        <v>4.0902417099310313E-2</v>
      </c>
      <c r="O47">
        <v>4.4753618709310314E-2</v>
      </c>
      <c r="P47">
        <v>3.3200013879310306E-2</v>
      </c>
      <c r="Q47">
        <v>3.5839453456759998E-2</v>
      </c>
      <c r="R47">
        <v>2.6521195558002395</v>
      </c>
      <c r="S47">
        <v>3.9922352689593104</v>
      </c>
      <c r="T47">
        <v>4.67389795392931</v>
      </c>
      <c r="U47">
        <v>4.4890402766493098</v>
      </c>
      <c r="V47">
        <v>4.4736354702093104</v>
      </c>
      <c r="W47" s="5">
        <v>4.3812066315693103</v>
      </c>
      <c r="X47">
        <v>9.4819239639310299E-2</v>
      </c>
      <c r="Y47">
        <v>7.9414433199310311E-2</v>
      </c>
      <c r="Z47">
        <v>7.9414433199310311E-2</v>
      </c>
      <c r="AA47">
        <v>4.0902417099310313E-2</v>
      </c>
      <c r="AB47">
        <v>4.0319385138854996E-2</v>
      </c>
      <c r="AC47">
        <v>2.81339709635566</v>
      </c>
      <c r="AD47">
        <v>4.0230448818393105</v>
      </c>
      <c r="AE47">
        <v>4.6276835346093099</v>
      </c>
      <c r="AF47">
        <v>4.55451070401931</v>
      </c>
      <c r="AG47">
        <v>4.5660643088493105</v>
      </c>
      <c r="AH47">
        <v>4.5005938814793094</v>
      </c>
      <c r="AI47">
        <v>7.171202997931031E-2</v>
      </c>
      <c r="AJ47">
        <v>6.7860828369310303E-2</v>
      </c>
      <c r="AK47">
        <v>7.5563231589310317E-2</v>
      </c>
      <c r="AL47">
        <v>2.5497610659310298E-2</v>
      </c>
      <c r="AM47">
        <v>1.3439795046284999E-2</v>
      </c>
      <c r="AN47">
        <v>1.1647822373446999</v>
      </c>
      <c r="AO47">
        <v>3.0717980841693104</v>
      </c>
      <c r="AP47">
        <v>3.6148175111793104</v>
      </c>
      <c r="AQ47">
        <v>3.9421696480293096</v>
      </c>
      <c r="AR47">
        <v>3.97683046251931</v>
      </c>
      <c r="AS47">
        <v>3.8959552287093095</v>
      </c>
      <c r="AT47">
        <v>0.10252164285931031</v>
      </c>
      <c r="AU47">
        <v>6.0158425149310302E-2</v>
      </c>
      <c r="AV47">
        <v>6.7860828369310303E-2</v>
      </c>
      <c r="AW47">
        <v>5.2456021929310294E-2</v>
      </c>
      <c r="AX47">
        <v>4.4799316820950001E-2</v>
      </c>
      <c r="AY47">
        <v>1.2723005977149797</v>
      </c>
      <c r="AZ47">
        <v>3.2528045598393103</v>
      </c>
      <c r="BA47">
        <v>3.6610319304993104</v>
      </c>
      <c r="BB47">
        <v>4.0538544947193103</v>
      </c>
      <c r="BC47">
        <v>4.1000689140393103</v>
      </c>
      <c r="BD47">
        <v>4.0268960834493095</v>
      </c>
      <c r="BE47">
        <v>0.11022404607931031</v>
      </c>
      <c r="BF47">
        <v>6.7860828369310303E-2</v>
      </c>
      <c r="BG47">
        <v>7.9414433199310311E-2</v>
      </c>
      <c r="BH47">
        <v>4.0902417099310313E-2</v>
      </c>
      <c r="BI47">
        <v>4.0319385138854996E-2</v>
      </c>
      <c r="BJ47">
        <v>1.5097369768660149</v>
      </c>
      <c r="BK47">
        <v>3.1218637050993103</v>
      </c>
      <c r="BL47">
        <v>3.7033951482093106</v>
      </c>
      <c r="BM47">
        <v>3.8921040270993101</v>
      </c>
      <c r="BN47">
        <v>3.90750883353931</v>
      </c>
      <c r="BO47">
        <v>3.7688655755793103</v>
      </c>
    </row>
    <row r="48" spans="1:67" x14ac:dyDescent="0.25">
      <c r="A48" s="1">
        <f t="shared" si="0"/>
        <v>11</v>
      </c>
      <c r="B48">
        <v>7.9281633143793079E-2</v>
      </c>
      <c r="C48">
        <v>4.8472020263793075E-2</v>
      </c>
      <c r="D48">
        <v>6.0025625093793063E-2</v>
      </c>
      <c r="E48">
        <v>4.0769617043793067E-2</v>
      </c>
      <c r="F48">
        <v>4.0319385138854996E-2</v>
      </c>
      <c r="G48">
        <v>2.6879590092569998</v>
      </c>
      <c r="H48">
        <v>4.2039185574537923</v>
      </c>
      <c r="I48">
        <v>4.8701764359837929</v>
      </c>
      <c r="J48">
        <v>4.7507891860737921</v>
      </c>
      <c r="K48">
        <v>4.7546403876837928</v>
      </c>
      <c r="L48" s="5">
        <v>4.7700451941237922</v>
      </c>
      <c r="M48">
        <v>7.5430431533793071E-2</v>
      </c>
      <c r="N48">
        <v>4.0769617043793067E-2</v>
      </c>
      <c r="O48">
        <v>4.4620818653793075E-2</v>
      </c>
      <c r="P48">
        <v>3.3067213823793067E-2</v>
      </c>
      <c r="Q48">
        <v>3.5839453456759998E-2</v>
      </c>
      <c r="R48">
        <v>2.6969188726211897</v>
      </c>
      <c r="S48">
        <v>4.1538529365237933</v>
      </c>
      <c r="T48">
        <v>4.7854500005637925</v>
      </c>
      <c r="U48">
        <v>4.5851875168437921</v>
      </c>
      <c r="V48">
        <v>4.5890387184537929</v>
      </c>
      <c r="W48" s="5">
        <v>4.5158658878637921</v>
      </c>
      <c r="X48">
        <v>9.4686439583793067E-2</v>
      </c>
      <c r="Y48">
        <v>8.3132834753793058E-2</v>
      </c>
      <c r="Z48">
        <v>7.1579229923793064E-2</v>
      </c>
      <c r="AA48">
        <v>4.0769617043793067E-2</v>
      </c>
      <c r="AB48">
        <v>4.0319385138854996E-2</v>
      </c>
      <c r="AC48">
        <v>2.8537164814945148</v>
      </c>
      <c r="AD48">
        <v>4.1538529365237933</v>
      </c>
      <c r="AE48">
        <v>4.7507891860737921</v>
      </c>
      <c r="AF48">
        <v>4.6776163554837922</v>
      </c>
      <c r="AG48">
        <v>4.6930211619237925</v>
      </c>
      <c r="AH48">
        <v>4.6429555409937926</v>
      </c>
      <c r="AI48">
        <v>7.1579229923793064E-2</v>
      </c>
      <c r="AJ48">
        <v>6.3876826703793063E-2</v>
      </c>
      <c r="AK48">
        <v>6.3876826703793063E-2</v>
      </c>
      <c r="AL48">
        <v>2.9216012213793059E-2</v>
      </c>
      <c r="AM48">
        <v>1.3439795046284999E-2</v>
      </c>
      <c r="AN48">
        <v>1.2723005977149797</v>
      </c>
      <c r="AO48">
        <v>3.2026061388537932</v>
      </c>
      <c r="AP48">
        <v>3.8149471948437932</v>
      </c>
      <c r="AQ48">
        <v>4.1037873155937925</v>
      </c>
      <c r="AR48">
        <v>4.1191921220337928</v>
      </c>
      <c r="AS48">
        <v>4.0383168882237932</v>
      </c>
      <c r="AT48">
        <v>0.10238884280379307</v>
      </c>
      <c r="AU48">
        <v>6.3876826703793063E-2</v>
      </c>
      <c r="AV48">
        <v>7.1579229923793064E-2</v>
      </c>
      <c r="AW48">
        <v>4.4620818653793075E-2</v>
      </c>
      <c r="AX48">
        <v>4.4799316820950001E-2</v>
      </c>
      <c r="AY48">
        <v>1.3753390264031649</v>
      </c>
      <c r="AZ48">
        <v>3.3682078080837932</v>
      </c>
      <c r="BA48">
        <v>3.8226495980637933</v>
      </c>
      <c r="BB48">
        <v>4.1577041381337922</v>
      </c>
      <c r="BC48">
        <v>4.2347281703337929</v>
      </c>
      <c r="BD48">
        <v>4.1654065413537928</v>
      </c>
      <c r="BE48">
        <v>0.11009124602379308</v>
      </c>
      <c r="BF48">
        <v>6.7728028313793071E-2</v>
      </c>
      <c r="BG48">
        <v>7.5430431533793071E-2</v>
      </c>
      <c r="BH48">
        <v>4.8472020263793075E-2</v>
      </c>
      <c r="BI48">
        <v>4.4799316820950001E-2</v>
      </c>
      <c r="BJ48">
        <v>1.6127754055541998</v>
      </c>
      <c r="BK48">
        <v>3.2873325742737931</v>
      </c>
      <c r="BL48">
        <v>3.9227808399237927</v>
      </c>
      <c r="BM48">
        <v>4.0113584769537924</v>
      </c>
      <c r="BN48">
        <v>4.0498704930537928</v>
      </c>
      <c r="BO48">
        <v>3.915078436703793</v>
      </c>
    </row>
    <row r="49" spans="1:67" x14ac:dyDescent="0.25">
      <c r="A49" s="1">
        <f t="shared" si="0"/>
        <v>11.25</v>
      </c>
      <c r="B49">
        <v>7.5297631478275839E-2</v>
      </c>
      <c r="C49">
        <v>4.8339220208275836E-2</v>
      </c>
      <c r="D49">
        <v>5.9892825038275817E-2</v>
      </c>
      <c r="E49">
        <v>4.0636816988275828E-2</v>
      </c>
      <c r="F49">
        <v>4.0319385138854996E-2</v>
      </c>
      <c r="G49">
        <v>2.7103586676674749</v>
      </c>
      <c r="H49">
        <v>4.4001970395082761</v>
      </c>
      <c r="I49">
        <v>4.9740260793982758</v>
      </c>
      <c r="J49">
        <v>4.8777460391482759</v>
      </c>
      <c r="K49">
        <v>4.8700436359282762</v>
      </c>
      <c r="L49" s="5">
        <v>5.228205385658276</v>
      </c>
      <c r="M49">
        <v>7.5297631478275839E-2</v>
      </c>
      <c r="N49">
        <v>4.0636816988275828E-2</v>
      </c>
      <c r="O49">
        <v>4.4488018598275836E-2</v>
      </c>
      <c r="P49">
        <v>3.2934413768275821E-2</v>
      </c>
      <c r="Q49">
        <v>3.5839453456759998E-2</v>
      </c>
      <c r="R49">
        <v>2.7372382577600449</v>
      </c>
      <c r="S49">
        <v>4.3116194024782759</v>
      </c>
      <c r="T49">
        <v>4.8584900310982757</v>
      </c>
      <c r="U49">
        <v>4.7159955715282758</v>
      </c>
      <c r="V49">
        <v>4.6967395634782756</v>
      </c>
      <c r="W49" s="5">
        <v>4.685185958648276</v>
      </c>
      <c r="X49">
        <v>9.4553639528275821E-2</v>
      </c>
      <c r="Y49">
        <v>7.1446429868275832E-2</v>
      </c>
      <c r="Z49">
        <v>7.5297631478275839E-2</v>
      </c>
      <c r="AA49">
        <v>4.0636816988275828E-2</v>
      </c>
      <c r="AB49">
        <v>4.0319385138854996E-2</v>
      </c>
      <c r="AC49">
        <v>2.8850760032691798</v>
      </c>
      <c r="AD49">
        <v>4.3308754105282761</v>
      </c>
      <c r="AE49">
        <v>4.8469364262682761</v>
      </c>
      <c r="AF49">
        <v>4.7891684021182757</v>
      </c>
      <c r="AG49">
        <v>4.8315316198282758</v>
      </c>
      <c r="AH49">
        <v>4.8353828214382757</v>
      </c>
      <c r="AI49">
        <v>7.1446429868275832E-2</v>
      </c>
      <c r="AJ49">
        <v>6.3744026648275817E-2</v>
      </c>
      <c r="AK49">
        <v>7.1446429868275832E-2</v>
      </c>
      <c r="AL49">
        <v>2.5232010548275816E-2</v>
      </c>
      <c r="AM49">
        <v>1.3439795046284999E-2</v>
      </c>
      <c r="AN49">
        <v>1.3753390264031649</v>
      </c>
      <c r="AO49">
        <v>3.4335454353982757</v>
      </c>
      <c r="AP49">
        <v>4.0343328865582757</v>
      </c>
      <c r="AQ49">
        <v>4.2731073863782765</v>
      </c>
      <c r="AR49">
        <v>4.2268929670582764</v>
      </c>
      <c r="AS49">
        <v>4.1960833541782758</v>
      </c>
      <c r="AT49">
        <v>0.10225604274827584</v>
      </c>
      <c r="AU49">
        <v>5.9892825038275817E-2</v>
      </c>
      <c r="AV49">
        <v>6.7595228258275825E-2</v>
      </c>
      <c r="AW49">
        <v>4.8339220208275836E-2</v>
      </c>
      <c r="AX49">
        <v>4.4799316820950001E-2</v>
      </c>
      <c r="AY49">
        <v>1.47837745509135</v>
      </c>
      <c r="AZ49">
        <v>3.5375278788682754</v>
      </c>
      <c r="BA49">
        <v>4.0420352897782763</v>
      </c>
      <c r="BB49">
        <v>4.2962145960382765</v>
      </c>
      <c r="BC49">
        <v>4.3770898298482761</v>
      </c>
      <c r="BD49">
        <v>4.284660991208276</v>
      </c>
      <c r="BE49">
        <v>0.10995844596827584</v>
      </c>
      <c r="BF49">
        <v>7.1446429868275832E-2</v>
      </c>
      <c r="BG49">
        <v>7.5297631478275839E-2</v>
      </c>
      <c r="BH49">
        <v>4.0636816988275828E-2</v>
      </c>
      <c r="BI49">
        <v>4.0319385138854996E-2</v>
      </c>
      <c r="BJ49">
        <v>1.7113339025602898</v>
      </c>
      <c r="BK49">
        <v>3.4065870241282759</v>
      </c>
      <c r="BL49">
        <v>4.1075057171482765</v>
      </c>
      <c r="BM49">
        <v>4.1113569187582764</v>
      </c>
      <c r="BN49">
        <v>4.1537201364682765</v>
      </c>
      <c r="BO49">
        <v>4.0381840881682765</v>
      </c>
    </row>
    <row r="50" spans="1:67" x14ac:dyDescent="0.25">
      <c r="A50" s="1">
        <f t="shared" si="0"/>
        <v>11.5</v>
      </c>
      <c r="B50">
        <v>7.5297631478275839E-2</v>
      </c>
      <c r="C50">
        <v>4.8339220208275836E-2</v>
      </c>
      <c r="D50">
        <v>5.9892825038275817E-2</v>
      </c>
      <c r="E50">
        <v>4.0636816988275828E-2</v>
      </c>
      <c r="F50">
        <v>4.0319385138854996E-2</v>
      </c>
      <c r="G50">
        <v>2.7327583260779496</v>
      </c>
      <c r="H50">
        <v>4.5580963055182764</v>
      </c>
      <c r="I50">
        <v>5.1049669341382762</v>
      </c>
      <c r="J50">
        <v>5.0279429019382755</v>
      </c>
      <c r="K50">
        <v>5.0240917003282766</v>
      </c>
      <c r="L50" s="5">
        <v>5.7635224094482762</v>
      </c>
      <c r="M50">
        <v>7.5297631478275839E-2</v>
      </c>
      <c r="N50">
        <v>4.0636816988275828E-2</v>
      </c>
      <c r="O50">
        <v>4.4488018598275836E-2</v>
      </c>
      <c r="P50">
        <v>3.2934413768275821E-2</v>
      </c>
      <c r="Q50">
        <v>3.5839453456759998E-2</v>
      </c>
      <c r="R50">
        <v>2.7596379161705196</v>
      </c>
      <c r="S50">
        <v>4.5234354910282759</v>
      </c>
      <c r="T50">
        <v>4.9355140632982755</v>
      </c>
      <c r="U50">
        <v>4.850787627878276</v>
      </c>
      <c r="V50">
        <v>4.8238292166082761</v>
      </c>
      <c r="W50" s="5">
        <v>4.8661924343182754</v>
      </c>
      <c r="X50">
        <v>9.4553639528275821E-2</v>
      </c>
      <c r="Y50">
        <v>7.5297631478275839E-2</v>
      </c>
      <c r="Z50">
        <v>7.5297631478275839E-2</v>
      </c>
      <c r="AA50">
        <v>4.0636816988275828E-2</v>
      </c>
      <c r="AB50">
        <v>3.5839453456759998E-2</v>
      </c>
      <c r="AC50">
        <v>2.9074756616796549</v>
      </c>
      <c r="AD50">
        <v>4.4078994427282758</v>
      </c>
      <c r="AE50">
        <v>4.9586212729582755</v>
      </c>
      <c r="AF50">
        <v>4.9085556520282765</v>
      </c>
      <c r="AG50">
        <v>4.9316628616882765</v>
      </c>
      <c r="AH50">
        <v>5.3591462403982764</v>
      </c>
      <c r="AI50">
        <v>7.1446429868275832E-2</v>
      </c>
      <c r="AJ50">
        <v>6.7595228258275825E-2</v>
      </c>
      <c r="AK50">
        <v>7.1446429868275832E-2</v>
      </c>
      <c r="AL50">
        <v>3.2934413768275821E-2</v>
      </c>
      <c r="AM50">
        <v>1.7919726728379999E-2</v>
      </c>
      <c r="AN50">
        <v>1.4738975234092551</v>
      </c>
      <c r="AO50">
        <v>3.5606350885282754</v>
      </c>
      <c r="AP50">
        <v>4.1729761445182758</v>
      </c>
      <c r="AQ50">
        <v>4.3963458378982763</v>
      </c>
      <c r="AR50">
        <v>4.3847922330682758</v>
      </c>
      <c r="AS50">
        <v>4.3077682008682761</v>
      </c>
      <c r="AT50">
        <v>0.10225604274827584</v>
      </c>
      <c r="AU50">
        <v>5.9892825038275817E-2</v>
      </c>
      <c r="AV50">
        <v>7.5297631478275839E-2</v>
      </c>
      <c r="AW50">
        <v>4.0636816988275828E-2</v>
      </c>
      <c r="AX50">
        <v>4.4799316820950001E-2</v>
      </c>
      <c r="AY50">
        <v>1.5769359520974398</v>
      </c>
      <c r="AZ50">
        <v>3.6877247416582755</v>
      </c>
      <c r="BA50">
        <v>4.1691249429082768</v>
      </c>
      <c r="BB50">
        <v>4.3963458378982763</v>
      </c>
      <c r="BC50">
        <v>4.5465427006882759</v>
      </c>
      <c r="BD50">
        <v>4.473369870098276</v>
      </c>
      <c r="BE50">
        <v>0.10995844596827584</v>
      </c>
      <c r="BF50">
        <v>7.1446429868275832E-2</v>
      </c>
      <c r="BG50">
        <v>6.3744026648275817E-2</v>
      </c>
      <c r="BH50">
        <v>4.0636816988275828E-2</v>
      </c>
      <c r="BI50">
        <v>4.4799316820950001E-2</v>
      </c>
      <c r="BJ50">
        <v>1.80093253620219</v>
      </c>
      <c r="BK50">
        <v>3.5413790804782757</v>
      </c>
      <c r="BL50">
        <v>4.2577025799382762</v>
      </c>
      <c r="BM50">
        <v>4.1960833541782758</v>
      </c>
      <c r="BN50">
        <v>4.2577025799382762</v>
      </c>
      <c r="BO50">
        <v>4.1883809509582761</v>
      </c>
    </row>
    <row r="51" spans="1:67" x14ac:dyDescent="0.25">
      <c r="A51" s="1">
        <f t="shared" si="0"/>
        <v>11.75</v>
      </c>
      <c r="B51">
        <v>7.5430431533793071E-2</v>
      </c>
      <c r="C51">
        <v>4.8472020263793075E-2</v>
      </c>
      <c r="D51">
        <v>6.0025625093793063E-2</v>
      </c>
      <c r="E51">
        <v>4.0769617043793067E-2</v>
      </c>
      <c r="F51">
        <v>4.0319385138854996E-2</v>
      </c>
      <c r="G51">
        <v>2.7506780528063297</v>
      </c>
      <c r="H51">
        <v>4.704574766753792</v>
      </c>
      <c r="I51">
        <v>5.224486984103792</v>
      </c>
      <c r="J51">
        <v>5.1243557422437931</v>
      </c>
      <c r="K51">
        <v>5.151314153513793</v>
      </c>
      <c r="L51" s="5">
        <v>5.7174407901837929</v>
      </c>
      <c r="M51">
        <v>7.1579229923793064E-2</v>
      </c>
      <c r="N51">
        <v>4.0769617043793067E-2</v>
      </c>
      <c r="O51">
        <v>4.4620818653793075E-2</v>
      </c>
      <c r="P51">
        <v>3.3067213823793067E-2</v>
      </c>
      <c r="Q51">
        <v>3.5839453456759998E-2</v>
      </c>
      <c r="R51">
        <v>2.790997437945185</v>
      </c>
      <c r="S51">
        <v>4.6429555409937926</v>
      </c>
      <c r="T51">
        <v>5.0627365164837927</v>
      </c>
      <c r="U51">
        <v>4.9433492665737928</v>
      </c>
      <c r="V51">
        <v>4.9433492665737928</v>
      </c>
      <c r="W51" s="5">
        <v>5.4863686935837928</v>
      </c>
      <c r="X51">
        <v>9.4686439583793067E-2</v>
      </c>
      <c r="Y51">
        <v>6.7728028313793071E-2</v>
      </c>
      <c r="Z51">
        <v>7.1579229923793064E-2</v>
      </c>
      <c r="AA51">
        <v>4.4620818653793075E-2</v>
      </c>
      <c r="AB51">
        <v>3.5839453456759998E-2</v>
      </c>
      <c r="AC51">
        <v>2.9343552517722249</v>
      </c>
      <c r="AD51">
        <v>4.5505267023537925</v>
      </c>
      <c r="AE51">
        <v>5.0396293068237927</v>
      </c>
      <c r="AF51">
        <v>5.0165220971637927</v>
      </c>
      <c r="AG51">
        <v>5.0357781052137929</v>
      </c>
      <c r="AH51">
        <v>5.856084048143793</v>
      </c>
      <c r="AI51">
        <v>7.1579229923793064E-2</v>
      </c>
      <c r="AJ51">
        <v>6.3876826703793063E-2</v>
      </c>
      <c r="AK51">
        <v>5.6174423483793055E-2</v>
      </c>
      <c r="AL51">
        <v>2.9216012213793059E-2</v>
      </c>
      <c r="AM51">
        <v>1.3439795046284999E-2</v>
      </c>
      <c r="AN51">
        <v>1.5679760887332499</v>
      </c>
      <c r="AO51">
        <v>3.7456255658637931</v>
      </c>
      <c r="AP51">
        <v>4.3541154202437919</v>
      </c>
      <c r="AQ51">
        <v>4.4812050733737925</v>
      </c>
      <c r="AR51">
        <v>4.492758678203792</v>
      </c>
      <c r="AS51">
        <v>4.4311394524437926</v>
      </c>
      <c r="AT51">
        <v>0.10238884280379307</v>
      </c>
      <c r="AU51">
        <v>6.0025625093793063E-2</v>
      </c>
      <c r="AV51">
        <v>6.7728028313793071E-2</v>
      </c>
      <c r="AW51">
        <v>3.6918415433793067E-2</v>
      </c>
      <c r="AX51">
        <v>4.4799316820950001E-2</v>
      </c>
      <c r="AY51">
        <v>1.6710145174214348</v>
      </c>
      <c r="AZ51">
        <v>3.7956911867937926</v>
      </c>
      <c r="BA51">
        <v>4.2963473960937923</v>
      </c>
      <c r="BB51">
        <v>4.5081634846437924</v>
      </c>
      <c r="BC51">
        <v>4.5774851136237924</v>
      </c>
      <c r="BD51">
        <v>4.5235682910837927</v>
      </c>
      <c r="BE51">
        <v>0.11009124602379308</v>
      </c>
      <c r="BF51">
        <v>6.7728028313793071E-2</v>
      </c>
      <c r="BG51">
        <v>6.3876826703793063E-2</v>
      </c>
      <c r="BH51">
        <v>3.6918415433793067E-2</v>
      </c>
      <c r="BI51">
        <v>4.0319385138854996E-2</v>
      </c>
      <c r="BJ51">
        <v>1.8905311698440899</v>
      </c>
      <c r="BK51">
        <v>3.6801551384937929</v>
      </c>
      <c r="BL51">
        <v>4.4118834443937924</v>
      </c>
      <c r="BM51">
        <v>4.2963473960937923</v>
      </c>
      <c r="BN51">
        <v>4.2732401864337923</v>
      </c>
      <c r="BO51">
        <v>4.3079010009237919</v>
      </c>
    </row>
    <row r="52" spans="1:67" x14ac:dyDescent="0.25">
      <c r="A52" s="1">
        <f t="shared" si="0"/>
        <v>12</v>
      </c>
      <c r="B52">
        <v>7.5563231589310317E-2</v>
      </c>
      <c r="C52">
        <v>4.8604820319310314E-2</v>
      </c>
      <c r="D52">
        <v>6.0158425149310302E-2</v>
      </c>
      <c r="E52">
        <v>4.0902417099310313E-2</v>
      </c>
      <c r="F52">
        <v>4.0319385138854996E-2</v>
      </c>
      <c r="G52">
        <v>2.7685977795347099</v>
      </c>
      <c r="H52">
        <v>4.8202436151093098</v>
      </c>
      <c r="I52">
        <v>5.5057575016893106</v>
      </c>
      <c r="J52">
        <v>5.2323221873793093</v>
      </c>
      <c r="K52">
        <v>5.4633942839793095</v>
      </c>
      <c r="L52" s="5">
        <v>5.6944663805793097</v>
      </c>
      <c r="M52">
        <v>7.5563231589310317E-2</v>
      </c>
      <c r="N52">
        <v>4.0902417099310313E-2</v>
      </c>
      <c r="O52">
        <v>4.4753618709310314E-2</v>
      </c>
      <c r="P52">
        <v>3.3200013879310306E-2</v>
      </c>
      <c r="Q52">
        <v>3.5839453456759998E-2</v>
      </c>
      <c r="R52">
        <v>2.8223569597198499</v>
      </c>
      <c r="S52">
        <v>4.72011237324931</v>
      </c>
      <c r="T52">
        <v>5.1630005583993093</v>
      </c>
      <c r="U52">
        <v>5.0705717197593101</v>
      </c>
      <c r="V52">
        <v>5.0551669133193107</v>
      </c>
      <c r="W52" s="5">
        <v>5.8908776626893093</v>
      </c>
      <c r="X52">
        <v>9.4819239639310299E-2</v>
      </c>
      <c r="Y52">
        <v>8.326563480931029E-2</v>
      </c>
      <c r="Z52">
        <v>8.326563480931029E-2</v>
      </c>
      <c r="AA52">
        <v>4.0902417099310313E-2</v>
      </c>
      <c r="AB52">
        <v>4.0319385138854996E-2</v>
      </c>
      <c r="AC52">
        <v>2.9567549101827</v>
      </c>
      <c r="AD52">
        <v>4.6546419458793098</v>
      </c>
      <c r="AE52">
        <v>5.1360421471293103</v>
      </c>
      <c r="AF52">
        <v>5.12063734068931</v>
      </c>
      <c r="AG52">
        <v>5.1514469535693097</v>
      </c>
      <c r="AH52">
        <v>5.9062824691293097</v>
      </c>
      <c r="AI52">
        <v>7.171202997931031E-2</v>
      </c>
      <c r="AJ52">
        <v>7.9414433199310311E-2</v>
      </c>
      <c r="AK52">
        <v>6.7860828369310303E-2</v>
      </c>
      <c r="AL52">
        <v>3.3200013879310306E-2</v>
      </c>
      <c r="AM52">
        <v>1.7919726728379999E-2</v>
      </c>
      <c r="AN52">
        <v>1.6665345857393399</v>
      </c>
      <c r="AO52">
        <v>3.8458896077793105</v>
      </c>
      <c r="AP52">
        <v>4.4659330669893098</v>
      </c>
      <c r="AQ52">
        <v>4.57761791367931</v>
      </c>
      <c r="AR52">
        <v>4.6084275265593098</v>
      </c>
      <c r="AS52">
        <v>4.53140349435931</v>
      </c>
      <c r="AT52">
        <v>0.10252164285931031</v>
      </c>
      <c r="AU52">
        <v>6.0158425149310302E-2</v>
      </c>
      <c r="AV52">
        <v>6.0158425149310302E-2</v>
      </c>
      <c r="AW52">
        <v>4.4753618709310314E-2</v>
      </c>
      <c r="AX52">
        <v>4.4799316820950001E-2</v>
      </c>
      <c r="AY52">
        <v>1.7650930827454299</v>
      </c>
      <c r="AZ52">
        <v>3.9806816641293099</v>
      </c>
      <c r="BA52">
        <v>4.5044450830893101</v>
      </c>
      <c r="BB52">
        <v>4.6199811313893102</v>
      </c>
      <c r="BC52">
        <v>4.7162611716393101</v>
      </c>
      <c r="BD52">
        <v>4.7355171796893094</v>
      </c>
      <c r="BE52">
        <v>0.11022404607931031</v>
      </c>
      <c r="BF52">
        <v>6.7860828369310303E-2</v>
      </c>
      <c r="BG52">
        <v>7.171202997931031E-2</v>
      </c>
      <c r="BH52">
        <v>4.0902417099310313E-2</v>
      </c>
      <c r="BI52">
        <v>4.4799316820950001E-2</v>
      </c>
      <c r="BJ52">
        <v>1.9756498718038948</v>
      </c>
      <c r="BK52">
        <v>3.8420384061693102</v>
      </c>
      <c r="BL52">
        <v>4.48518907503931</v>
      </c>
      <c r="BM52">
        <v>4.3465458170793099</v>
      </c>
      <c r="BN52">
        <v>4.4081650428393093</v>
      </c>
      <c r="BO52">
        <v>4.6276835346093099</v>
      </c>
    </row>
    <row r="53" spans="1:67" x14ac:dyDescent="0.25">
      <c r="A53" s="1">
        <f t="shared" si="0"/>
        <v>12.25</v>
      </c>
      <c r="B53">
        <v>7.5430431533793071E-2</v>
      </c>
      <c r="C53">
        <v>4.8472020263793075E-2</v>
      </c>
      <c r="D53">
        <v>6.0025625093793063E-2</v>
      </c>
      <c r="E53">
        <v>4.0769617043793067E-2</v>
      </c>
      <c r="F53">
        <v>4.0319385138854996E-2</v>
      </c>
      <c r="G53">
        <v>2.7820375745809947</v>
      </c>
      <c r="H53">
        <v>4.939498064963793</v>
      </c>
      <c r="I53">
        <v>5.8714888545837924</v>
      </c>
      <c r="J53">
        <v>5.5287319112937929</v>
      </c>
      <c r="K53">
        <v>5.8984472658537923</v>
      </c>
      <c r="L53" s="5">
        <v>5.5633927257837925</v>
      </c>
      <c r="M53">
        <v>7.5430431533793071E-2</v>
      </c>
      <c r="N53">
        <v>4.0769617043793067E-2</v>
      </c>
      <c r="O53">
        <v>4.4620818653793075E-2</v>
      </c>
      <c r="P53">
        <v>3.3067213823793067E-2</v>
      </c>
      <c r="Q53">
        <v>3.5839453456759998E-2</v>
      </c>
      <c r="R53">
        <v>2.844756618130325</v>
      </c>
      <c r="S53">
        <v>4.8547716295437926</v>
      </c>
      <c r="T53">
        <v>5.270701403423792</v>
      </c>
      <c r="U53">
        <v>5.1936773712237922</v>
      </c>
      <c r="V53">
        <v>5.174421363173793</v>
      </c>
      <c r="W53" s="5">
        <v>5.8753400561937923</v>
      </c>
      <c r="X53">
        <v>9.4686439583793067E-2</v>
      </c>
      <c r="Y53">
        <v>6.7728028313793071E-2</v>
      </c>
      <c r="Z53">
        <v>7.1579229923793064E-2</v>
      </c>
      <c r="AA53">
        <v>4.4620818653793075E-2</v>
      </c>
      <c r="AB53">
        <v>3.5839453456759998E-2</v>
      </c>
      <c r="AC53">
        <v>2.9657147735468898</v>
      </c>
      <c r="AD53">
        <v>4.7854500005637925</v>
      </c>
      <c r="AE53">
        <v>5.224486984103792</v>
      </c>
      <c r="AF53">
        <v>5.2052309760537927</v>
      </c>
      <c r="AG53">
        <v>5.2629990002037923</v>
      </c>
      <c r="AH53">
        <v>5.7443992014537919</v>
      </c>
      <c r="AI53">
        <v>7.1579229923793064E-2</v>
      </c>
      <c r="AJ53">
        <v>7.1579229923793064E-2</v>
      </c>
      <c r="AK53">
        <v>6.3876826703793063E-2</v>
      </c>
      <c r="AL53">
        <v>3.3067213823793067E-2</v>
      </c>
      <c r="AM53">
        <v>2.2399658410475001E-2</v>
      </c>
      <c r="AN53">
        <v>1.7606131510633349</v>
      </c>
      <c r="AO53">
        <v>4.0460192914437929</v>
      </c>
      <c r="AP53">
        <v>4.6314019361637921</v>
      </c>
      <c r="AQ53">
        <v>4.6622115490437928</v>
      </c>
      <c r="AR53">
        <v>4.704574766753792</v>
      </c>
      <c r="AS53">
        <v>4.7238307748037922</v>
      </c>
      <c r="AT53">
        <v>0.10238884280379307</v>
      </c>
      <c r="AU53">
        <v>5.6174423483793055E-2</v>
      </c>
      <c r="AV53">
        <v>5.6174423483793055E-2</v>
      </c>
      <c r="AW53">
        <v>4.0769617043793067E-2</v>
      </c>
      <c r="AX53">
        <v>4.9279248503044992E-2</v>
      </c>
      <c r="AY53">
        <v>1.8502117847052348</v>
      </c>
      <c r="AZ53">
        <v>4.0768289043237926</v>
      </c>
      <c r="BA53">
        <v>4.6044435248937932</v>
      </c>
      <c r="BB53">
        <v>4.6930211619237925</v>
      </c>
      <c r="BC53">
        <v>4.8047060086137927</v>
      </c>
      <c r="BD53">
        <v>4.9780100810637933</v>
      </c>
      <c r="BE53">
        <v>0.11009124602379308</v>
      </c>
      <c r="BF53">
        <v>6.7728028313793071E-2</v>
      </c>
      <c r="BG53">
        <v>6.7728028313793071E-2</v>
      </c>
      <c r="BH53">
        <v>4.0769617043793067E-2</v>
      </c>
      <c r="BI53">
        <v>3.5839453456759998E-2</v>
      </c>
      <c r="BJ53">
        <v>2.0518087103995097</v>
      </c>
      <c r="BK53">
        <v>3.9921024689037927</v>
      </c>
      <c r="BL53">
        <v>4.5928899200637927</v>
      </c>
      <c r="BM53">
        <v>4.442693057273793</v>
      </c>
      <c r="BN53">
        <v>4.4966098798137928</v>
      </c>
      <c r="BO53">
        <v>5.1821237663937927</v>
      </c>
    </row>
    <row r="54" spans="1:67" x14ac:dyDescent="0.25">
      <c r="A54" s="1">
        <f t="shared" si="0"/>
        <v>12.5</v>
      </c>
      <c r="B54">
        <v>7.5696031644827577E-2</v>
      </c>
      <c r="C54">
        <v>4.8737620374827588E-2</v>
      </c>
      <c r="D54">
        <v>6.0291225204827568E-2</v>
      </c>
      <c r="E54">
        <v>4.103521715482758E-2</v>
      </c>
      <c r="F54">
        <v>4.0319385138854996E-2</v>
      </c>
      <c r="G54">
        <v>2.790997437945185</v>
      </c>
      <c r="H54">
        <v>5.0552997133748274</v>
      </c>
      <c r="I54">
        <v>5.8871592611348271</v>
      </c>
      <c r="J54">
        <v>5.9218200756248276</v>
      </c>
      <c r="K54">
        <v>5.9025640675748274</v>
      </c>
      <c r="L54" s="5">
        <v>5.4442710759848278</v>
      </c>
      <c r="M54">
        <v>7.5696031644827577E-2</v>
      </c>
      <c r="N54">
        <v>4.103521715482758E-2</v>
      </c>
      <c r="O54">
        <v>4.4886418764827581E-2</v>
      </c>
      <c r="P54">
        <v>3.3332813934827572E-2</v>
      </c>
      <c r="Q54">
        <v>3.5839453456759998E-2</v>
      </c>
      <c r="R54">
        <v>2.8581964131766098</v>
      </c>
      <c r="S54">
        <v>5.0090852940548274</v>
      </c>
      <c r="T54">
        <v>5.4827830920848273</v>
      </c>
      <c r="U54">
        <v>5.2748182051448271</v>
      </c>
      <c r="V54">
        <v>5.3942054550548271</v>
      </c>
      <c r="W54" s="5">
        <v>5.7831768176648266</v>
      </c>
      <c r="X54">
        <v>9.4952039694827572E-2</v>
      </c>
      <c r="Y54">
        <v>6.7993628424827576E-2</v>
      </c>
      <c r="Z54">
        <v>6.7993628424827576E-2</v>
      </c>
      <c r="AA54">
        <v>4.8737620374827588E-2</v>
      </c>
      <c r="AB54">
        <v>3.5839453456759998E-2</v>
      </c>
      <c r="AC54">
        <v>2.98363450027527</v>
      </c>
      <c r="AD54">
        <v>4.9166564554148273</v>
      </c>
      <c r="AE54">
        <v>5.3210326244648272</v>
      </c>
      <c r="AF54">
        <v>5.278669406754827</v>
      </c>
      <c r="AG54">
        <v>5.5328487130148272</v>
      </c>
      <c r="AH54">
        <v>5.5174439065748269</v>
      </c>
      <c r="AI54">
        <v>7.1844830034827584E-2</v>
      </c>
      <c r="AJ54">
        <v>8.3398434864827564E-2</v>
      </c>
      <c r="AK54">
        <v>6.4142426814827569E-2</v>
      </c>
      <c r="AL54">
        <v>3.7184015544827573E-2</v>
      </c>
      <c r="AM54">
        <v>1.7919726728379999E-2</v>
      </c>
      <c r="AN54">
        <v>1.8502117847052348</v>
      </c>
      <c r="AO54">
        <v>4.1117553189248275</v>
      </c>
      <c r="AP54">
        <v>4.6778819555948274</v>
      </c>
      <c r="AQ54">
        <v>4.7626083910148278</v>
      </c>
      <c r="AR54">
        <v>4.8011204071148272</v>
      </c>
      <c r="AS54">
        <v>4.9243588586348279</v>
      </c>
      <c r="AT54">
        <v>0.10265444291482757</v>
      </c>
      <c r="AU54">
        <v>5.6440023594827561E-2</v>
      </c>
      <c r="AV54">
        <v>6.4142426814827569E-2</v>
      </c>
      <c r="AW54">
        <v>4.4886418764827581E-2</v>
      </c>
      <c r="AX54">
        <v>4.4799316820950001E-2</v>
      </c>
      <c r="AY54">
        <v>1.9308505549829449</v>
      </c>
      <c r="AZ54">
        <v>4.2388449720548271</v>
      </c>
      <c r="BA54">
        <v>4.7510547861848273</v>
      </c>
      <c r="BB54">
        <v>4.7587571894048271</v>
      </c>
      <c r="BC54">
        <v>4.9320612618548276</v>
      </c>
      <c r="BD54">
        <v>5.4981878985248276</v>
      </c>
      <c r="BE54">
        <v>0.11035684613482759</v>
      </c>
      <c r="BF54">
        <v>6.7993628424827576E-2</v>
      </c>
      <c r="BG54">
        <v>6.0291225204827568E-2</v>
      </c>
      <c r="BH54">
        <v>4.103521715482758E-2</v>
      </c>
      <c r="BI54">
        <v>4.4799316820950001E-2</v>
      </c>
      <c r="BJ54">
        <v>2.1279675489951249</v>
      </c>
      <c r="BK54">
        <v>4.1040529157048269</v>
      </c>
      <c r="BL54">
        <v>4.6085603266148274</v>
      </c>
      <c r="BM54">
        <v>4.500726681534827</v>
      </c>
      <c r="BN54">
        <v>4.5970067217848278</v>
      </c>
      <c r="BO54">
        <v>5.324883826074827</v>
      </c>
    </row>
    <row r="55" spans="1:67" x14ac:dyDescent="0.25">
      <c r="A55" s="1">
        <f t="shared" si="0"/>
        <v>12.75</v>
      </c>
      <c r="B55">
        <v>7.5164831422758593E-2</v>
      </c>
      <c r="C55">
        <v>4.8206420152758597E-2</v>
      </c>
      <c r="D55">
        <v>5.9760024982758578E-2</v>
      </c>
      <c r="E55">
        <v>4.0504016932758589E-2</v>
      </c>
      <c r="F55">
        <v>4.0319385138854996E-2</v>
      </c>
      <c r="G55">
        <v>2.7999573013093748</v>
      </c>
      <c r="H55">
        <v>5.1548997550127584</v>
      </c>
      <c r="I55">
        <v>5.7710920126127592</v>
      </c>
      <c r="J55">
        <v>6.0406761253127588</v>
      </c>
      <c r="K55">
        <v>5.8789256576927587</v>
      </c>
      <c r="L55" s="5">
        <v>5.4784006902527587</v>
      </c>
      <c r="M55">
        <v>7.5164831422758593E-2</v>
      </c>
      <c r="N55">
        <v>4.0504016932758589E-2</v>
      </c>
      <c r="O55">
        <v>4.435521854275859E-2</v>
      </c>
      <c r="P55">
        <v>3.2801613712758582E-2</v>
      </c>
      <c r="Q55">
        <v>3.5839453456759998E-2</v>
      </c>
      <c r="R55">
        <v>2.871636208222895</v>
      </c>
      <c r="S55">
        <v>5.1125365373027583</v>
      </c>
      <c r="T55">
        <v>5.8635208512527592</v>
      </c>
      <c r="U55">
        <v>5.5669783272827589</v>
      </c>
      <c r="V55">
        <v>5.6594071659227581</v>
      </c>
      <c r="W55" s="5">
        <v>5.7518360045627581</v>
      </c>
      <c r="X55">
        <v>9.4420839472758589E-2</v>
      </c>
      <c r="Y55">
        <v>7.1313629812758586E-2</v>
      </c>
      <c r="Z55">
        <v>7.5164831422758593E-2</v>
      </c>
      <c r="AA55">
        <v>4.435521854275859E-2</v>
      </c>
      <c r="AB55">
        <v>3.5839453456759998E-2</v>
      </c>
      <c r="AC55">
        <v>2.9925943636394599</v>
      </c>
      <c r="AD55">
        <v>4.9931492873927592</v>
      </c>
      <c r="AE55">
        <v>5.5438711176227589</v>
      </c>
      <c r="AF55">
        <v>5.493805496692759</v>
      </c>
      <c r="AG55">
        <v>5.8211576335427582</v>
      </c>
      <c r="AH55">
        <v>5.470698287032759</v>
      </c>
      <c r="AI55">
        <v>7.1313629812758586E-2</v>
      </c>
      <c r="AJ55">
        <v>6.3611226592758585E-2</v>
      </c>
      <c r="AK55">
        <v>5.5908823372758577E-2</v>
      </c>
      <c r="AL55">
        <v>4.0504016932758589E-2</v>
      </c>
      <c r="AM55">
        <v>1.7919726728379999E-2</v>
      </c>
      <c r="AN55">
        <v>1.9263706233008497</v>
      </c>
      <c r="AO55">
        <v>4.2344625702227585</v>
      </c>
      <c r="AP55">
        <v>4.7851844004527591</v>
      </c>
      <c r="AQ55">
        <v>4.8545060294327591</v>
      </c>
      <c r="AR55">
        <v>4.9007204487527591</v>
      </c>
      <c r="AS55">
        <v>5.4167814644927583</v>
      </c>
      <c r="AT55">
        <v>0.1059744443027586</v>
      </c>
      <c r="AU55">
        <v>5.9760024982758578E-2</v>
      </c>
      <c r="AV55">
        <v>5.5908823372758577E-2</v>
      </c>
      <c r="AW55">
        <v>4.8206420152758597E-2</v>
      </c>
      <c r="AX55">
        <v>4.4799316820950001E-2</v>
      </c>
      <c r="AY55">
        <v>2.0025294618964651</v>
      </c>
      <c r="AZ55">
        <v>4.3808082314027592</v>
      </c>
      <c r="BA55">
        <v>4.8699108358727585</v>
      </c>
      <c r="BB55">
        <v>4.8622084326527588</v>
      </c>
      <c r="BC55">
        <v>5.0432149083227582</v>
      </c>
      <c r="BD55">
        <v>5.7325799965127588</v>
      </c>
      <c r="BE55">
        <v>0.10982564591275859</v>
      </c>
      <c r="BF55">
        <v>6.7462428202758593E-2</v>
      </c>
      <c r="BG55">
        <v>7.1313629812758586E-2</v>
      </c>
      <c r="BH55">
        <v>4.0504016932758589E-2</v>
      </c>
      <c r="BI55">
        <v>4.0319385138854996E-2</v>
      </c>
      <c r="BJ55">
        <v>2.1906865925444547</v>
      </c>
      <c r="BK55">
        <v>4.2498673766627588</v>
      </c>
      <c r="BL55">
        <v>4.6889043602027582</v>
      </c>
      <c r="BM55">
        <v>4.6349875376627594</v>
      </c>
      <c r="BN55">
        <v>4.6426899408827591</v>
      </c>
      <c r="BO55">
        <v>5.1510485534027586</v>
      </c>
    </row>
    <row r="56" spans="1:67" x14ac:dyDescent="0.25">
      <c r="A56" s="1">
        <f t="shared" si="0"/>
        <v>13</v>
      </c>
      <c r="B56">
        <v>7.5563231589310317E-2</v>
      </c>
      <c r="C56">
        <v>4.8604820319310314E-2</v>
      </c>
      <c r="D56">
        <v>6.0158425149310302E-2</v>
      </c>
      <c r="E56">
        <v>4.0902417099310313E-2</v>
      </c>
      <c r="F56">
        <v>4.0319385138854996E-2</v>
      </c>
      <c r="G56">
        <v>2.81339709635566</v>
      </c>
      <c r="H56">
        <v>5.2438757922093098</v>
      </c>
      <c r="I56">
        <v>5.6829127757493092</v>
      </c>
      <c r="J56">
        <v>6.01411611420931</v>
      </c>
      <c r="K56">
        <v>5.5558231226193096</v>
      </c>
      <c r="L56" s="5">
        <v>5.5173111065193101</v>
      </c>
      <c r="M56">
        <v>7.171202997931031E-2</v>
      </c>
      <c r="N56">
        <v>4.0902417099310313E-2</v>
      </c>
      <c r="O56">
        <v>4.4753618709310314E-2</v>
      </c>
      <c r="P56">
        <v>3.3200013879310306E-2</v>
      </c>
      <c r="Q56">
        <v>3.5839453456759998E-2</v>
      </c>
      <c r="R56">
        <v>2.8805960715870849</v>
      </c>
      <c r="S56">
        <v>5.1976613728893097</v>
      </c>
      <c r="T56">
        <v>5.8985800659093099</v>
      </c>
      <c r="U56">
        <v>5.8908776626893093</v>
      </c>
      <c r="V56">
        <v>5.9948601061593099</v>
      </c>
      <c r="W56" s="5">
        <v>5.4633942839793095</v>
      </c>
      <c r="X56">
        <v>9.4819239639310299E-2</v>
      </c>
      <c r="Y56">
        <v>6.7860828369310303E-2</v>
      </c>
      <c r="Z56">
        <v>7.9414433199310311E-2</v>
      </c>
      <c r="AA56">
        <v>4.4753618709310314E-2</v>
      </c>
      <c r="AB56">
        <v>3.5839453456759998E-2</v>
      </c>
      <c r="AC56">
        <v>3.0060341586857451</v>
      </c>
      <c r="AD56">
        <v>5.0705717197593101</v>
      </c>
      <c r="AE56">
        <v>5.8600680498093096</v>
      </c>
      <c r="AF56">
        <v>5.8331096385393097</v>
      </c>
      <c r="AG56">
        <v>6.0064137109893094</v>
      </c>
      <c r="AH56">
        <v>5.52116230812931</v>
      </c>
      <c r="AI56">
        <v>7.171202997931031E-2</v>
      </c>
      <c r="AJ56">
        <v>7.171202997931031E-2</v>
      </c>
      <c r="AK56">
        <v>5.6307223539310294E-2</v>
      </c>
      <c r="AL56">
        <v>3.7051215489310306E-2</v>
      </c>
      <c r="AM56">
        <v>1.3439795046284999E-2</v>
      </c>
      <c r="AN56">
        <v>1.9980495302143699</v>
      </c>
      <c r="AO56">
        <v>4.4120162444493101</v>
      </c>
      <c r="AP56">
        <v>4.88571404247931</v>
      </c>
      <c r="AQ56">
        <v>4.9011188489193103</v>
      </c>
      <c r="AR56">
        <v>4.9742916795093102</v>
      </c>
      <c r="AS56">
        <v>5.7830440176093099</v>
      </c>
      <c r="AT56">
        <v>0.10637284446931032</v>
      </c>
      <c r="AU56">
        <v>6.0158425149310302E-2</v>
      </c>
      <c r="AV56">
        <v>6.0158425149310302E-2</v>
      </c>
      <c r="AW56">
        <v>3.7051215489310306E-2</v>
      </c>
      <c r="AX56">
        <v>4.0319385138854996E-2</v>
      </c>
      <c r="AY56">
        <v>2.0697284371278899</v>
      </c>
      <c r="AZ56">
        <v>4.5622131072393097</v>
      </c>
      <c r="BA56">
        <v>4.9935476875593103</v>
      </c>
      <c r="BB56">
        <v>4.9627380746793106</v>
      </c>
      <c r="BC56">
        <v>5.0898277278093103</v>
      </c>
      <c r="BD56">
        <v>5.8292584369293099</v>
      </c>
      <c r="BE56">
        <v>0.10637284446931032</v>
      </c>
      <c r="BF56">
        <v>6.7860828369310303E-2</v>
      </c>
      <c r="BG56">
        <v>7.171202997931031E-2</v>
      </c>
      <c r="BH56">
        <v>3.7051215489310306E-2</v>
      </c>
      <c r="BI56">
        <v>4.0319385138854996E-2</v>
      </c>
      <c r="BJ56">
        <v>2.2399658410474999</v>
      </c>
      <c r="BK56">
        <v>4.31958740580931</v>
      </c>
      <c r="BL56">
        <v>4.8703092360393105</v>
      </c>
      <c r="BM56">
        <v>4.7393683812993102</v>
      </c>
      <c r="BN56">
        <v>4.9511844698493102</v>
      </c>
      <c r="BO56">
        <v>5.2515781954293104</v>
      </c>
    </row>
    <row r="57" spans="1:67" x14ac:dyDescent="0.25">
      <c r="A57" s="1">
        <f t="shared" si="0"/>
        <v>13.25</v>
      </c>
      <c r="B57">
        <v>7.5696031644827577E-2</v>
      </c>
      <c r="C57">
        <v>4.8737620374827588E-2</v>
      </c>
      <c r="D57">
        <v>6.0291225204827568E-2</v>
      </c>
      <c r="E57">
        <v>3.7184015544827573E-2</v>
      </c>
      <c r="F57">
        <v>4.0319385138854996E-2</v>
      </c>
      <c r="G57">
        <v>2.8357967547661347</v>
      </c>
      <c r="H57">
        <v>5.3287350276848278</v>
      </c>
      <c r="I57">
        <v>5.6406823580948275</v>
      </c>
      <c r="J57">
        <v>5.748516003174827</v>
      </c>
      <c r="K57">
        <v>5.3749494470048278</v>
      </c>
      <c r="L57" s="5">
        <v>5.5675095275048276</v>
      </c>
      <c r="M57">
        <v>7.5696031644827577E-2</v>
      </c>
      <c r="N57">
        <v>4.103521715482758E-2</v>
      </c>
      <c r="O57">
        <v>4.4886418764827581E-2</v>
      </c>
      <c r="P57">
        <v>3.3332813934827572E-2</v>
      </c>
      <c r="Q57">
        <v>3.5839453456759998E-2</v>
      </c>
      <c r="R57">
        <v>2.9029957299975599</v>
      </c>
      <c r="S57">
        <v>5.2902230115848274</v>
      </c>
      <c r="T57">
        <v>5.960332091724827</v>
      </c>
      <c r="U57">
        <v>6.0335049223148278</v>
      </c>
      <c r="V57">
        <v>5.9757368981648273</v>
      </c>
      <c r="W57" s="5">
        <v>5.5212951081848276</v>
      </c>
      <c r="X57">
        <v>9.4952039694827572E-2</v>
      </c>
      <c r="Y57">
        <v>7.1844830034827584E-2</v>
      </c>
      <c r="Z57">
        <v>6.7993628424827576E-2</v>
      </c>
      <c r="AA57">
        <v>4.4886418764827581E-2</v>
      </c>
      <c r="AB57">
        <v>3.5839453456759998E-2</v>
      </c>
      <c r="AC57">
        <v>3.0284338170962202</v>
      </c>
      <c r="AD57">
        <v>5.159282156844827</v>
      </c>
      <c r="AE57">
        <v>5.9102664707948271</v>
      </c>
      <c r="AF57">
        <v>5.9795880997748272</v>
      </c>
      <c r="AG57">
        <v>6.0103977126548278</v>
      </c>
      <c r="AH57">
        <v>5.5328487130148272</v>
      </c>
      <c r="AI57">
        <v>7.1844830034827584E-2</v>
      </c>
      <c r="AJ57">
        <v>6.4142426814827569E-2</v>
      </c>
      <c r="AK57">
        <v>5.2588821984827561E-2</v>
      </c>
      <c r="AL57">
        <v>4.103521715482758E-2</v>
      </c>
      <c r="AM57">
        <v>1.7919726728379999E-2</v>
      </c>
      <c r="AN57">
        <v>2.065248505445795</v>
      </c>
      <c r="AO57">
        <v>4.5507923024648278</v>
      </c>
      <c r="AP57">
        <v>4.9628708747348274</v>
      </c>
      <c r="AQ57">
        <v>4.9898292860048272</v>
      </c>
      <c r="AR57">
        <v>5.043746108544827</v>
      </c>
      <c r="AS57">
        <v>5.8293912369848266</v>
      </c>
      <c r="AT57">
        <v>0.10650564452482758</v>
      </c>
      <c r="AU57">
        <v>5.6440023594827561E-2</v>
      </c>
      <c r="AV57">
        <v>6.4142426814827569E-2</v>
      </c>
      <c r="AW57">
        <v>4.103521715482758E-2</v>
      </c>
      <c r="AX57">
        <v>4.0319385138854996E-2</v>
      </c>
      <c r="AY57">
        <v>2.1234876173130299</v>
      </c>
      <c r="AZ57">
        <v>4.7163939716948278</v>
      </c>
      <c r="BA57">
        <v>5.0360437053248273</v>
      </c>
      <c r="BB57">
        <v>5.063002116594828</v>
      </c>
      <c r="BC57">
        <v>5.2440085922648274</v>
      </c>
      <c r="BD57">
        <v>5.6907479790248265</v>
      </c>
      <c r="BE57">
        <v>0.11035684613482759</v>
      </c>
      <c r="BF57">
        <v>6.7993628424827576E-2</v>
      </c>
      <c r="BG57">
        <v>5.6440023594827561E-2</v>
      </c>
      <c r="BH57">
        <v>4.103521715482758E-2</v>
      </c>
      <c r="BI57">
        <v>4.4799316820950001E-2</v>
      </c>
      <c r="BJ57">
        <v>2.2758052945042597</v>
      </c>
      <c r="BK57">
        <v>4.477619471874827</v>
      </c>
      <c r="BL57">
        <v>5.2902230115848274</v>
      </c>
      <c r="BM57">
        <v>5.1246213423548275</v>
      </c>
      <c r="BN57">
        <v>5.4250150679348268</v>
      </c>
      <c r="BO57">
        <v>5.1823893665048271</v>
      </c>
    </row>
    <row r="58" spans="1:67" x14ac:dyDescent="0.25">
      <c r="A58" s="1">
        <f t="shared" si="0"/>
        <v>13.5</v>
      </c>
      <c r="B58">
        <v>7.5563231589310317E-2</v>
      </c>
      <c r="C58">
        <v>4.8604820319310314E-2</v>
      </c>
      <c r="D58">
        <v>6.0158425149310302E-2</v>
      </c>
      <c r="E58">
        <v>3.7051215489310306E-2</v>
      </c>
      <c r="F58">
        <v>4.0319385138854996E-2</v>
      </c>
      <c r="G58">
        <v>2.8402766864482301</v>
      </c>
      <c r="H58">
        <v>5.4210310662693102</v>
      </c>
      <c r="I58">
        <v>5.4325846710993098</v>
      </c>
      <c r="J58">
        <v>5.40177505821931</v>
      </c>
      <c r="K58">
        <v>5.3902214533893105</v>
      </c>
      <c r="L58" s="5">
        <v>5.6212935499893106</v>
      </c>
      <c r="M58">
        <v>7.171202997931031E-2</v>
      </c>
      <c r="N58">
        <v>4.0902417099310313E-2</v>
      </c>
      <c r="O58">
        <v>4.4753618709310314E-2</v>
      </c>
      <c r="P58">
        <v>3.3200013879310306E-2</v>
      </c>
      <c r="Q58">
        <v>3.5839453456759998E-2</v>
      </c>
      <c r="R58">
        <v>2.9074756616796549</v>
      </c>
      <c r="S58">
        <v>5.3594118405093099</v>
      </c>
      <c r="T58">
        <v>5.92168727556931</v>
      </c>
      <c r="U58">
        <v>6.0295209206493094</v>
      </c>
      <c r="V58">
        <v>5.7445320015093095</v>
      </c>
      <c r="W58" s="5">
        <v>5.5365671145693103</v>
      </c>
      <c r="X58">
        <v>9.4819239639310299E-2</v>
      </c>
      <c r="Y58">
        <v>6.0158425149310302E-2</v>
      </c>
      <c r="Z58">
        <v>7.171202997931031E-2</v>
      </c>
      <c r="AA58">
        <v>4.8604820319310314E-2</v>
      </c>
      <c r="AB58">
        <v>3.5839453456759998E-2</v>
      </c>
      <c r="AC58">
        <v>3.0284338170962202</v>
      </c>
      <c r="AD58">
        <v>5.2361733889893101</v>
      </c>
      <c r="AE58">
        <v>5.9524968884493097</v>
      </c>
      <c r="AF58">
        <v>5.9486456868393098</v>
      </c>
      <c r="AG58">
        <v>5.8908776626893093</v>
      </c>
      <c r="AH58">
        <v>5.5827815338893103</v>
      </c>
      <c r="AI58">
        <v>7.171202997931031E-2</v>
      </c>
      <c r="AJ58">
        <v>6.4009626759310309E-2</v>
      </c>
      <c r="AK58">
        <v>5.2456021929310294E-2</v>
      </c>
      <c r="AL58">
        <v>3.3200013879310306E-2</v>
      </c>
      <c r="AM58">
        <v>1.7919726728379999E-2</v>
      </c>
      <c r="AN58">
        <v>2.1279675489951249</v>
      </c>
      <c r="AO58">
        <v>4.7124099700293094</v>
      </c>
      <c r="AP58">
        <v>5.0320597036593107</v>
      </c>
      <c r="AQ58">
        <v>5.09753013102931</v>
      </c>
      <c r="AR58">
        <v>5.14374455034931</v>
      </c>
      <c r="AS58">
        <v>5.80230002565931</v>
      </c>
      <c r="AT58">
        <v>0.10637284446931032</v>
      </c>
      <c r="AU58">
        <v>6.0158425149310302E-2</v>
      </c>
      <c r="AV58">
        <v>6.4009626759310309E-2</v>
      </c>
      <c r="AW58">
        <v>3.7051215489310306E-2</v>
      </c>
      <c r="AX58">
        <v>4.9279248503044992E-2</v>
      </c>
      <c r="AY58">
        <v>2.1682869341339797</v>
      </c>
      <c r="AZ58">
        <v>4.8549044295993102</v>
      </c>
      <c r="BA58">
        <v>5.2438757922093098</v>
      </c>
      <c r="BB58">
        <v>5.21306617932931</v>
      </c>
      <c r="BC58">
        <v>5.6212935499893106</v>
      </c>
      <c r="BD58">
        <v>5.49805509846931</v>
      </c>
      <c r="BE58">
        <v>0.10637284446931032</v>
      </c>
      <c r="BF58">
        <v>6.7860828369310303E-2</v>
      </c>
      <c r="BG58">
        <v>6.4009626759310309E-2</v>
      </c>
      <c r="BH58">
        <v>3.7051215489310306E-2</v>
      </c>
      <c r="BI58">
        <v>4.4799316820950001E-2</v>
      </c>
      <c r="BJ58">
        <v>2.3071648162789251</v>
      </c>
      <c r="BK58">
        <v>4.5622131072393097</v>
      </c>
      <c r="BL58">
        <v>5.3902214533893105</v>
      </c>
      <c r="BM58">
        <v>5.3902214533893105</v>
      </c>
      <c r="BN58">
        <v>5.3979238566093102</v>
      </c>
      <c r="BO58">
        <v>5.1938101712793099</v>
      </c>
    </row>
    <row r="59" spans="1:67" x14ac:dyDescent="0.25">
      <c r="A59" s="1">
        <f t="shared" si="0"/>
        <v>13.75</v>
      </c>
      <c r="B59">
        <v>7.9547233254827585E-2</v>
      </c>
      <c r="C59">
        <v>4.8737620374827588E-2</v>
      </c>
      <c r="D59">
        <v>6.0291225204827568E-2</v>
      </c>
      <c r="E59">
        <v>3.7184015544827573E-2</v>
      </c>
      <c r="F59">
        <v>4.0319385138854996E-2</v>
      </c>
      <c r="G59">
        <v>2.8581964131766098</v>
      </c>
      <c r="H59">
        <v>5.4943366969148268</v>
      </c>
      <c r="I59">
        <v>5.4481222775948268</v>
      </c>
      <c r="J59">
        <v>5.3903542534448272</v>
      </c>
      <c r="K59">
        <v>5.4481222775948268</v>
      </c>
      <c r="L59" s="5">
        <v>5.6714919709748273</v>
      </c>
      <c r="M59">
        <v>7.5696031644827577E-2</v>
      </c>
      <c r="N59">
        <v>4.103521715482758E-2</v>
      </c>
      <c r="O59">
        <v>4.4886418764827581E-2</v>
      </c>
      <c r="P59">
        <v>3.3332813934827572E-2</v>
      </c>
      <c r="Q59">
        <v>3.5839453456759998E-2</v>
      </c>
      <c r="R59">
        <v>2.92987532009013</v>
      </c>
      <c r="S59">
        <v>5.4173126647148271</v>
      </c>
      <c r="T59">
        <v>5.9526296885048273</v>
      </c>
      <c r="U59">
        <v>5.9179688740148277</v>
      </c>
      <c r="V59">
        <v>5.5636583258948269</v>
      </c>
      <c r="W59" s="5">
        <v>5.5790631323348272</v>
      </c>
      <c r="X59">
        <v>9.4952039694827572E-2</v>
      </c>
      <c r="Y59">
        <v>6.7993628424827576E-2</v>
      </c>
      <c r="Z59">
        <v>7.5696031644827577E-2</v>
      </c>
      <c r="AA59">
        <v>4.103521715482758E-2</v>
      </c>
      <c r="AB59">
        <v>3.5839453456759998E-2</v>
      </c>
      <c r="AC59">
        <v>3.0463535438245999</v>
      </c>
      <c r="AD59">
        <v>5.3287350276848278</v>
      </c>
      <c r="AE59">
        <v>5.960332091724827</v>
      </c>
      <c r="AF59">
        <v>5.7177063902948273</v>
      </c>
      <c r="AG59">
        <v>5.6637895677548276</v>
      </c>
      <c r="AH59">
        <v>5.6252775516548272</v>
      </c>
      <c r="AI59">
        <v>7.1844830034827584E-2</v>
      </c>
      <c r="AJ59">
        <v>6.4142426814827569E-2</v>
      </c>
      <c r="AK59">
        <v>6.0291225204827568E-2</v>
      </c>
      <c r="AL59">
        <v>4.103521715482758E-2</v>
      </c>
      <c r="AM59">
        <v>1.7919726728379999E-2</v>
      </c>
      <c r="AN59">
        <v>2.1682869341339797</v>
      </c>
      <c r="AO59">
        <v>4.8319300199948279</v>
      </c>
      <c r="AP59">
        <v>5.113067737524827</v>
      </c>
      <c r="AQ59">
        <v>5.1785381648948272</v>
      </c>
      <c r="AR59">
        <v>5.3441398341248272</v>
      </c>
      <c r="AS59">
        <v>5.7331111967348276</v>
      </c>
      <c r="AT59">
        <v>0.10650564452482758</v>
      </c>
      <c r="AU59">
        <v>6.0291225204827568E-2</v>
      </c>
      <c r="AV59">
        <v>6.0291225204827568E-2</v>
      </c>
      <c r="AW59">
        <v>4.103521715482758E-2</v>
      </c>
      <c r="AX59">
        <v>4.4799316820950001E-2</v>
      </c>
      <c r="AY59">
        <v>2.20412638759074</v>
      </c>
      <c r="AZ59">
        <v>5.0129364956648272</v>
      </c>
      <c r="BA59">
        <v>5.6753431725848271</v>
      </c>
      <c r="BB59">
        <v>5.5790631323348272</v>
      </c>
      <c r="BC59">
        <v>5.9256712772348274</v>
      </c>
      <c r="BD59">
        <v>5.4173126647148271</v>
      </c>
      <c r="BE59">
        <v>0.10650564452482758</v>
      </c>
      <c r="BF59">
        <v>6.7993628424827576E-2</v>
      </c>
      <c r="BG59">
        <v>6.0291225204827568E-2</v>
      </c>
      <c r="BH59">
        <v>3.7184015544827573E-2</v>
      </c>
      <c r="BI59">
        <v>4.0319385138854996E-2</v>
      </c>
      <c r="BJ59">
        <v>2.3250845430073048</v>
      </c>
      <c r="BK59">
        <v>4.6355187378848282</v>
      </c>
      <c r="BL59">
        <v>5.1053653343048273</v>
      </c>
      <c r="BM59">
        <v>5.2440085922648274</v>
      </c>
      <c r="BN59">
        <v>5.0938117294748277</v>
      </c>
      <c r="BO59">
        <v>5.2286037858248271</v>
      </c>
    </row>
    <row r="60" spans="1:67" x14ac:dyDescent="0.25">
      <c r="A60" s="1">
        <f t="shared" si="0"/>
        <v>14</v>
      </c>
      <c r="B60">
        <v>7.5430431533793071E-2</v>
      </c>
      <c r="C60">
        <v>4.8472020263793075E-2</v>
      </c>
      <c r="D60">
        <v>6.0025625093793063E-2</v>
      </c>
      <c r="E60">
        <v>3.6918415433793067E-2</v>
      </c>
      <c r="F60">
        <v>4.0319385138854996E-2</v>
      </c>
      <c r="G60">
        <v>2.8671562765408001</v>
      </c>
      <c r="H60">
        <v>5.574946330613793</v>
      </c>
      <c r="I60">
        <v>5.4709638871437924</v>
      </c>
      <c r="J60">
        <v>5.4324518710437921</v>
      </c>
      <c r="K60">
        <v>5.5094759032437928</v>
      </c>
      <c r="L60" s="5">
        <v>5.6981847821337919</v>
      </c>
      <c r="M60">
        <v>7.5430431533793071E-2</v>
      </c>
      <c r="N60">
        <v>4.0769617043793067E-2</v>
      </c>
      <c r="O60">
        <v>4.4620818653793075E-2</v>
      </c>
      <c r="P60">
        <v>3.3067213823793067E-2</v>
      </c>
      <c r="Q60">
        <v>3.5839453456759998E-2</v>
      </c>
      <c r="R60">
        <v>2.9477950468185101</v>
      </c>
      <c r="S60">
        <v>5.4863686935837928</v>
      </c>
      <c r="T60">
        <v>5.8637864513637927</v>
      </c>
      <c r="U60">
        <v>5.5325831129037928</v>
      </c>
      <c r="V60">
        <v>5.4671126855337926</v>
      </c>
      <c r="W60" s="5">
        <v>5.6134583467137933</v>
      </c>
      <c r="X60">
        <v>9.4686439583793067E-2</v>
      </c>
      <c r="Y60">
        <v>6.7728028313793071E-2</v>
      </c>
      <c r="Z60">
        <v>6.7728028313793071E-2</v>
      </c>
      <c r="AA60">
        <v>4.0769617043793067E-2</v>
      </c>
      <c r="AB60">
        <v>3.5839453456759998E-2</v>
      </c>
      <c r="AC60">
        <v>3.068753202235075</v>
      </c>
      <c r="AD60">
        <v>5.4131958629937929</v>
      </c>
      <c r="AE60">
        <v>5.9754712980537921</v>
      </c>
      <c r="AF60">
        <v>5.4940710968037925</v>
      </c>
      <c r="AG60">
        <v>5.5903511370537933</v>
      </c>
      <c r="AH60">
        <v>5.6558215644237926</v>
      </c>
      <c r="AI60">
        <v>7.1579229923793064E-2</v>
      </c>
      <c r="AJ60">
        <v>7.1579229923793064E-2</v>
      </c>
      <c r="AK60">
        <v>5.2323221873793055E-2</v>
      </c>
      <c r="AL60">
        <v>3.3067213823793067E-2</v>
      </c>
      <c r="AM60">
        <v>1.3439795046284999E-2</v>
      </c>
      <c r="AN60">
        <v>2.1996464559086446</v>
      </c>
      <c r="AO60">
        <v>4.9703076778437927</v>
      </c>
      <c r="AP60">
        <v>5.3477254356237927</v>
      </c>
      <c r="AQ60">
        <v>5.3746838468937925</v>
      </c>
      <c r="AR60">
        <v>5.763655209503793</v>
      </c>
      <c r="AS60">
        <v>5.4594102823137929</v>
      </c>
      <c r="AT60">
        <v>0.10624004441379307</v>
      </c>
      <c r="AU60">
        <v>6.0025625093793063E-2</v>
      </c>
      <c r="AV60">
        <v>7.5430431533793071E-2</v>
      </c>
      <c r="AW60">
        <v>4.0769617043793067E-2</v>
      </c>
      <c r="AX60">
        <v>4.4799316820950001E-2</v>
      </c>
      <c r="AY60">
        <v>2.2265260460012146</v>
      </c>
      <c r="AZ60">
        <v>5.1320581454637928</v>
      </c>
      <c r="BA60">
        <v>5.7289943950137925</v>
      </c>
      <c r="BB60">
        <v>5.813720830433792</v>
      </c>
      <c r="BC60">
        <v>5.8175720320437927</v>
      </c>
      <c r="BD60">
        <v>5.4440054758737926</v>
      </c>
      <c r="BE60">
        <v>0.10624004441379307</v>
      </c>
      <c r="BF60">
        <v>6.7728028313793071E-2</v>
      </c>
      <c r="BG60">
        <v>6.3876826703793063E-2</v>
      </c>
      <c r="BH60">
        <v>3.6918415433793067E-2</v>
      </c>
      <c r="BI60">
        <v>4.0319385138854996E-2</v>
      </c>
      <c r="BJ60">
        <v>2.343004269735685</v>
      </c>
      <c r="BK60">
        <v>4.7199795731937924</v>
      </c>
      <c r="BL60">
        <v>4.9780100810637933</v>
      </c>
      <c r="BM60">
        <v>5.0434805084337926</v>
      </c>
      <c r="BN60">
        <v>5.0896949277537926</v>
      </c>
      <c r="BO60">
        <v>5.2398917905437923</v>
      </c>
    </row>
    <row r="61" spans="1:67" x14ac:dyDescent="0.25">
      <c r="A61" s="1">
        <f t="shared" si="0"/>
        <v>14.25</v>
      </c>
      <c r="B61">
        <v>7.5696031644827577E-2</v>
      </c>
      <c r="C61">
        <v>4.8737620374827588E-2</v>
      </c>
      <c r="D61">
        <v>6.0291225204827568E-2</v>
      </c>
      <c r="E61">
        <v>3.7184015544827573E-2</v>
      </c>
      <c r="F61">
        <v>4.0319385138854996E-2</v>
      </c>
      <c r="G61">
        <v>2.8850760032691798</v>
      </c>
      <c r="H61">
        <v>5.6214263500448274</v>
      </c>
      <c r="I61">
        <v>5.4904854953048279</v>
      </c>
      <c r="J61">
        <v>5.4904854953048279</v>
      </c>
      <c r="K61">
        <v>5.5598071242848279</v>
      </c>
      <c r="L61" s="5">
        <v>5.7100039870748276</v>
      </c>
      <c r="M61">
        <v>7.1844830034827584E-2</v>
      </c>
      <c r="N61">
        <v>4.103521715482758E-2</v>
      </c>
      <c r="O61">
        <v>4.4886418764827581E-2</v>
      </c>
      <c r="P61">
        <v>3.3332813934827572E-2</v>
      </c>
      <c r="Q61">
        <v>3.5839453456759998E-2</v>
      </c>
      <c r="R61">
        <v>2.9567549101827</v>
      </c>
      <c r="S61">
        <v>5.5405511162348269</v>
      </c>
      <c r="T61">
        <v>5.6830455758048268</v>
      </c>
      <c r="U61">
        <v>5.4712294872548268</v>
      </c>
      <c r="V61">
        <v>5.4404198743748271</v>
      </c>
      <c r="W61" s="5">
        <v>5.6522359629248271</v>
      </c>
      <c r="X61">
        <v>9.4952039694827572E-2</v>
      </c>
      <c r="Y61">
        <v>6.4142426814827569E-2</v>
      </c>
      <c r="Z61">
        <v>7.9547233254827585E-2</v>
      </c>
      <c r="AA61">
        <v>4.103521715482758E-2</v>
      </c>
      <c r="AB61">
        <v>3.5839453456759998E-2</v>
      </c>
      <c r="AC61">
        <v>3.0821929972813598</v>
      </c>
      <c r="AD61">
        <v>5.4827830920848273</v>
      </c>
      <c r="AE61">
        <v>5.9102664707948271</v>
      </c>
      <c r="AF61">
        <v>5.4173126647148271</v>
      </c>
      <c r="AG61">
        <v>5.4519734792048276</v>
      </c>
      <c r="AH61">
        <v>5.6945991806348273</v>
      </c>
      <c r="AI61">
        <v>7.1844830034827584E-2</v>
      </c>
      <c r="AJ61">
        <v>5.6440023594827561E-2</v>
      </c>
      <c r="AK61">
        <v>5.6440023594827561E-2</v>
      </c>
      <c r="AL61">
        <v>3.7184015544827573E-2</v>
      </c>
      <c r="AM61">
        <v>1.3439795046284999E-2</v>
      </c>
      <c r="AN61">
        <v>2.2175661826370248</v>
      </c>
      <c r="AO61">
        <v>5.1053653343048273</v>
      </c>
      <c r="AP61">
        <v>5.7138551886848266</v>
      </c>
      <c r="AQ61">
        <v>5.702301583854827</v>
      </c>
      <c r="AR61">
        <v>5.9025640675748274</v>
      </c>
      <c r="AS61">
        <v>5.4635270840348271</v>
      </c>
      <c r="AT61">
        <v>0.10650564452482758</v>
      </c>
      <c r="AU61">
        <v>6.0291225204827568E-2</v>
      </c>
      <c r="AV61">
        <v>7.9547233254827585E-2</v>
      </c>
      <c r="AW61">
        <v>3.7184015544827573E-2</v>
      </c>
      <c r="AX61">
        <v>4.0319385138854996E-2</v>
      </c>
      <c r="AY61">
        <v>2.2444457727295948</v>
      </c>
      <c r="AZ61">
        <v>5.2440085922648274</v>
      </c>
      <c r="BA61">
        <v>5.7408135999548273</v>
      </c>
      <c r="BB61">
        <v>5.7408135999548273</v>
      </c>
      <c r="BC61">
        <v>5.3749494470048278</v>
      </c>
      <c r="BD61">
        <v>5.4712294872548268</v>
      </c>
      <c r="BE61">
        <v>0.10650564452482758</v>
      </c>
      <c r="BF61">
        <v>6.7993628424827576E-2</v>
      </c>
      <c r="BG61">
        <v>6.0291225204827568E-2</v>
      </c>
      <c r="BH61">
        <v>3.7184015544827573E-2</v>
      </c>
      <c r="BI61">
        <v>3.5839453456759998E-2</v>
      </c>
      <c r="BJ61">
        <v>2.3564440647819698</v>
      </c>
      <c r="BK61">
        <v>4.8126740119448268</v>
      </c>
      <c r="BL61">
        <v>5.0013828908348277</v>
      </c>
      <c r="BM61">
        <v>5.0745557214248276</v>
      </c>
      <c r="BN61">
        <v>5.1246213423548275</v>
      </c>
      <c r="BO61">
        <v>5.2671158019248274</v>
      </c>
    </row>
    <row r="62" spans="1:67" x14ac:dyDescent="0.25">
      <c r="A62" s="1">
        <f t="shared" si="0"/>
        <v>14.5</v>
      </c>
      <c r="B62">
        <v>7.5563231589310317E-2</v>
      </c>
      <c r="C62">
        <v>4.8604820319310314E-2</v>
      </c>
      <c r="D62">
        <v>6.0158425149310302E-2</v>
      </c>
      <c r="E62">
        <v>3.7051215489310306E-2</v>
      </c>
      <c r="F62">
        <v>4.0319385138854996E-2</v>
      </c>
      <c r="G62">
        <v>2.8940358666333701</v>
      </c>
      <c r="H62">
        <v>5.6559543644793102</v>
      </c>
      <c r="I62">
        <v>5.52116230812931</v>
      </c>
      <c r="J62">
        <v>5.5481207193993098</v>
      </c>
      <c r="K62">
        <v>5.5981863403293106</v>
      </c>
      <c r="L62" s="5">
        <v>5.73297839667931</v>
      </c>
      <c r="M62">
        <v>7.171202997931031E-2</v>
      </c>
      <c r="N62">
        <v>4.0902417099310313E-2</v>
      </c>
      <c r="O62">
        <v>4.4753618709310314E-2</v>
      </c>
      <c r="P62">
        <v>3.3200013879310306E-2</v>
      </c>
      <c r="Q62">
        <v>3.5839453456759998E-2</v>
      </c>
      <c r="R62">
        <v>2.9746746369110801</v>
      </c>
      <c r="S62">
        <v>5.5943351387193099</v>
      </c>
      <c r="T62">
        <v>5.6097399451593102</v>
      </c>
      <c r="U62">
        <v>5.4325846710993098</v>
      </c>
      <c r="V62">
        <v>5.4595430823693105</v>
      </c>
      <c r="W62" s="5">
        <v>5.6867639773593099</v>
      </c>
      <c r="X62">
        <v>9.4819239639310299E-2</v>
      </c>
      <c r="Y62">
        <v>6.4009626759310309E-2</v>
      </c>
      <c r="Z62">
        <v>6.7860828369310303E-2</v>
      </c>
      <c r="AA62">
        <v>4.0902417099310313E-2</v>
      </c>
      <c r="AB62">
        <v>3.5839453456759998E-2</v>
      </c>
      <c r="AC62">
        <v>3.0911528606455496</v>
      </c>
      <c r="AD62">
        <v>5.5481207193993098</v>
      </c>
      <c r="AE62">
        <v>5.8677704530293093</v>
      </c>
      <c r="AF62">
        <v>5.4479894775393101</v>
      </c>
      <c r="AG62">
        <v>5.52116230812931</v>
      </c>
      <c r="AH62">
        <v>5.7214247918493095</v>
      </c>
      <c r="AI62">
        <v>7.171202997931031E-2</v>
      </c>
      <c r="AJ62">
        <v>6.7860828369310303E-2</v>
      </c>
      <c r="AK62">
        <v>5.6307223539310294E-2</v>
      </c>
      <c r="AL62">
        <v>2.9348812269310302E-2</v>
      </c>
      <c r="AM62">
        <v>1.7919726728379999E-2</v>
      </c>
      <c r="AN62">
        <v>2.2489257044116897</v>
      </c>
      <c r="AO62">
        <v>5.2053637761093103</v>
      </c>
      <c r="AP62">
        <v>5.8485144449793101</v>
      </c>
      <c r="AQ62">
        <v>5.8639192514193104</v>
      </c>
      <c r="AR62">
        <v>5.6366983564293092</v>
      </c>
      <c r="AS62">
        <v>5.5057575016893106</v>
      </c>
      <c r="AT62">
        <v>0.10637284446931032</v>
      </c>
      <c r="AU62">
        <v>6.0158425149310302E-2</v>
      </c>
      <c r="AV62">
        <v>5.6307223539310294E-2</v>
      </c>
      <c r="AW62">
        <v>3.7051215489310306E-2</v>
      </c>
      <c r="AX62">
        <v>4.4799316820950001E-2</v>
      </c>
      <c r="AY62">
        <v>2.2623654994579749</v>
      </c>
      <c r="AZ62">
        <v>5.3478582356793094</v>
      </c>
      <c r="BA62">
        <v>5.6559543644793102</v>
      </c>
      <c r="BB62">
        <v>5.75608560633931</v>
      </c>
      <c r="BC62">
        <v>5.30934621957931</v>
      </c>
      <c r="BD62">
        <v>5.5173111065193101</v>
      </c>
      <c r="BE62">
        <v>0.10637284446931032</v>
      </c>
      <c r="BF62">
        <v>6.7860828369310303E-2</v>
      </c>
      <c r="BG62">
        <v>6.7860828369310303E-2</v>
      </c>
      <c r="BH62">
        <v>3.7051215489310306E-2</v>
      </c>
      <c r="BI62">
        <v>4.4799316820950001E-2</v>
      </c>
      <c r="BJ62">
        <v>2.3743637915103499</v>
      </c>
      <c r="BK62">
        <v>4.8587556312093101</v>
      </c>
      <c r="BL62">
        <v>5.0359109052693096</v>
      </c>
      <c r="BM62">
        <v>5.12063734068931</v>
      </c>
      <c r="BN62">
        <v>5.1552981551793096</v>
      </c>
      <c r="BO62">
        <v>5.3170486227993097</v>
      </c>
    </row>
    <row r="63" spans="1:67" x14ac:dyDescent="0.25">
      <c r="A63" s="1">
        <f t="shared" si="0"/>
        <v>14.75</v>
      </c>
      <c r="B63">
        <v>7.5297631478275839E-2</v>
      </c>
      <c r="C63">
        <v>4.8339220208275836E-2</v>
      </c>
      <c r="D63">
        <v>5.9892825038275817E-2</v>
      </c>
      <c r="E63">
        <v>3.6785615378275828E-2</v>
      </c>
      <c r="F63">
        <v>4.0319385138854996E-2</v>
      </c>
      <c r="G63">
        <v>2.8895559349512747</v>
      </c>
      <c r="H63">
        <v>5.7057543852982757</v>
      </c>
      <c r="I63">
        <v>5.5517063208982762</v>
      </c>
      <c r="J63">
        <v>5.5940695386082764</v>
      </c>
      <c r="K63">
        <v>5.6479863611482761</v>
      </c>
      <c r="L63" s="5">
        <v>5.7519688046182758</v>
      </c>
      <c r="M63">
        <v>7.5297631478275839E-2</v>
      </c>
      <c r="N63">
        <v>4.0636816988275828E-2</v>
      </c>
      <c r="O63">
        <v>4.4488018598275836E-2</v>
      </c>
      <c r="P63">
        <v>3.2934413768275821E-2</v>
      </c>
      <c r="Q63">
        <v>3.5839453456759998E-2</v>
      </c>
      <c r="R63">
        <v>2.9746746369110801</v>
      </c>
      <c r="S63">
        <v>5.6672423691982754</v>
      </c>
      <c r="T63">
        <v>5.5170455064082757</v>
      </c>
      <c r="U63">
        <v>5.486235893528276</v>
      </c>
      <c r="V63">
        <v>5.5247479096282763</v>
      </c>
      <c r="W63" s="5">
        <v>5.7250103933482759</v>
      </c>
      <c r="X63">
        <v>9.4553639528275821E-2</v>
      </c>
      <c r="Y63">
        <v>5.9892825038275817E-2</v>
      </c>
      <c r="Z63">
        <v>7.1446429868275832E-2</v>
      </c>
      <c r="AA63">
        <v>4.0636816988275828E-2</v>
      </c>
      <c r="AB63">
        <v>3.5839453456759998E-2</v>
      </c>
      <c r="AC63">
        <v>3.1045926556918344</v>
      </c>
      <c r="AD63">
        <v>5.6133255466582765</v>
      </c>
      <c r="AE63">
        <v>5.6633911675882764</v>
      </c>
      <c r="AF63">
        <v>5.4823846919182762</v>
      </c>
      <c r="AG63">
        <v>5.5709623289482764</v>
      </c>
      <c r="AH63">
        <v>5.7481176030082759</v>
      </c>
      <c r="AI63">
        <v>7.1446429868275832E-2</v>
      </c>
      <c r="AJ63">
        <v>6.3744026648275817E-2</v>
      </c>
      <c r="AK63">
        <v>5.6041623428275816E-2</v>
      </c>
      <c r="AL63">
        <v>3.2934413768275821E-2</v>
      </c>
      <c r="AM63">
        <v>1.7919726728379999E-2</v>
      </c>
      <c r="AN63">
        <v>2.25788556777588</v>
      </c>
      <c r="AO63">
        <v>5.3167830226882762</v>
      </c>
      <c r="AP63">
        <v>5.8521000464782755</v>
      </c>
      <c r="AQ63">
        <v>5.9445288851182756</v>
      </c>
      <c r="AR63">
        <v>5.3129318210782763</v>
      </c>
      <c r="AS63">
        <v>5.5517063208982762</v>
      </c>
      <c r="AT63">
        <v>0.10610724435827583</v>
      </c>
      <c r="AU63">
        <v>6.3744026648275817E-2</v>
      </c>
      <c r="AV63">
        <v>5.6041623428275816E-2</v>
      </c>
      <c r="AW63">
        <v>3.6785615378275828E-2</v>
      </c>
      <c r="AX63">
        <v>4.4799316820950001E-2</v>
      </c>
      <c r="AY63">
        <v>2.2802852261863551</v>
      </c>
      <c r="AZ63">
        <v>5.4669798854782767</v>
      </c>
      <c r="BA63">
        <v>5.5016406999682763</v>
      </c>
      <c r="BB63">
        <v>5.5054919015782762</v>
      </c>
      <c r="BC63">
        <v>5.3591462403982764</v>
      </c>
      <c r="BD63">
        <v>5.5632599257282758</v>
      </c>
      <c r="BE63">
        <v>0.10610724435827583</v>
      </c>
      <c r="BF63">
        <v>6.7595228258275825E-2</v>
      </c>
      <c r="BG63">
        <v>5.6041623428275816E-2</v>
      </c>
      <c r="BH63">
        <v>3.6785615378275828E-2</v>
      </c>
      <c r="BI63">
        <v>4.0319385138854996E-2</v>
      </c>
      <c r="BJ63">
        <v>2.3922835182387301</v>
      </c>
      <c r="BK63">
        <v>4.9124068536382755</v>
      </c>
      <c r="BL63">
        <v>5.0664549180382759</v>
      </c>
      <c r="BM63">
        <v>5.1627349582882758</v>
      </c>
      <c r="BN63">
        <v>5.2166517808282755</v>
      </c>
      <c r="BO63">
        <v>5.3938070548882759</v>
      </c>
    </row>
    <row r="64" spans="1:67" x14ac:dyDescent="0.25">
      <c r="A64" s="1">
        <f t="shared" si="0"/>
        <v>15</v>
      </c>
      <c r="B64">
        <v>7.5828831700344795E-2</v>
      </c>
      <c r="C64">
        <v>4.8870420430344799E-2</v>
      </c>
      <c r="D64">
        <v>6.042402526034478E-2</v>
      </c>
      <c r="E64">
        <v>3.7316815600344791E-2</v>
      </c>
      <c r="F64">
        <v>4.0319385138854996E-2</v>
      </c>
      <c r="G64">
        <v>2.9074756616796549</v>
      </c>
      <c r="H64">
        <v>5.7447976016203448</v>
      </c>
      <c r="I64">
        <v>5.5714935291703442</v>
      </c>
      <c r="J64">
        <v>5.6408151581503443</v>
      </c>
      <c r="K64">
        <v>5.6985831823003448</v>
      </c>
      <c r="L64" s="5">
        <v>5.7679048112803448</v>
      </c>
      <c r="M64">
        <v>7.5828831700344795E-2</v>
      </c>
      <c r="N64">
        <v>4.1168017210344791E-2</v>
      </c>
      <c r="O64">
        <v>4.5019218820344792E-2</v>
      </c>
      <c r="P64">
        <v>3.3465613990344784E-2</v>
      </c>
      <c r="Q64">
        <v>3.1359521774665E-2</v>
      </c>
      <c r="R64">
        <v>2.9881144319573649</v>
      </c>
      <c r="S64">
        <v>5.7216903919603448</v>
      </c>
      <c r="T64">
        <v>5.5483863195103442</v>
      </c>
      <c r="U64">
        <v>5.5214279082403452</v>
      </c>
      <c r="V64">
        <v>5.575344730780345</v>
      </c>
      <c r="W64" s="5">
        <v>5.7563512064503444</v>
      </c>
      <c r="X64">
        <v>9.5084839750344791E-2</v>
      </c>
      <c r="Y64">
        <v>6.042402526034478E-2</v>
      </c>
      <c r="Z64">
        <v>7.5828831700344795E-2</v>
      </c>
      <c r="AA64">
        <v>4.1168017210344791E-2</v>
      </c>
      <c r="AB64">
        <v>3.5839453456759998E-2</v>
      </c>
      <c r="AC64">
        <v>3.1135525190560247</v>
      </c>
      <c r="AD64">
        <v>5.6600711662003445</v>
      </c>
      <c r="AE64">
        <v>5.552237521120345</v>
      </c>
      <c r="AF64">
        <v>5.5329815130703448</v>
      </c>
      <c r="AG64">
        <v>5.6177079484903443</v>
      </c>
      <c r="AH64">
        <v>5.7717560128903447</v>
      </c>
      <c r="AI64">
        <v>7.1977630090344788E-2</v>
      </c>
      <c r="AJ64">
        <v>6.8126428480344794E-2</v>
      </c>
      <c r="AK64">
        <v>5.6572823650344779E-2</v>
      </c>
      <c r="AL64">
        <v>2.9614412380344783E-2</v>
      </c>
      <c r="AM64">
        <v>1.3439795046284999E-2</v>
      </c>
      <c r="AN64">
        <v>2.2758052945042597</v>
      </c>
      <c r="AO64">
        <v>5.3981894567203446</v>
      </c>
      <c r="AP64">
        <v>5.856482448310345</v>
      </c>
      <c r="AQ64">
        <v>5.8988456660203443</v>
      </c>
      <c r="AR64">
        <v>5.4058918599403452</v>
      </c>
      <c r="AS64">
        <v>5.5907495372203453</v>
      </c>
      <c r="AT64">
        <v>0.10278724297034479</v>
      </c>
      <c r="AU64">
        <v>6.042402526034478E-2</v>
      </c>
      <c r="AV64">
        <v>6.8126428480344794E-2</v>
      </c>
      <c r="AW64">
        <v>3.7316815600344791E-2</v>
      </c>
      <c r="AX64">
        <v>4.4799316820950001E-2</v>
      </c>
      <c r="AY64">
        <v>2.2982049529147348</v>
      </c>
      <c r="AZ64">
        <v>5.5291303114603449</v>
      </c>
      <c r="BA64">
        <v>5.2980582148603448</v>
      </c>
      <c r="BB64">
        <v>5.2865046100303443</v>
      </c>
      <c r="BC64">
        <v>5.3943382551103447</v>
      </c>
      <c r="BD64">
        <v>5.5868983356103445</v>
      </c>
      <c r="BE64">
        <v>0.1066384445803448</v>
      </c>
      <c r="BF64">
        <v>6.8126428480344794E-2</v>
      </c>
      <c r="BG64">
        <v>6.4275226870344787E-2</v>
      </c>
      <c r="BH64">
        <v>3.7316815600344791E-2</v>
      </c>
      <c r="BI64">
        <v>4.0319385138854996E-2</v>
      </c>
      <c r="BJ64">
        <v>2.4146831766492052</v>
      </c>
      <c r="BK64">
        <v>4.9321940619103453</v>
      </c>
      <c r="BL64">
        <v>5.1054981343603449</v>
      </c>
      <c r="BM64">
        <v>5.201778174610344</v>
      </c>
      <c r="BN64">
        <v>5.2595461987603445</v>
      </c>
      <c r="BO64">
        <v>5.4328502712103441</v>
      </c>
    </row>
    <row r="65" spans="1:67" x14ac:dyDescent="0.25">
      <c r="A65" s="2">
        <f t="shared" si="0"/>
        <v>15.25</v>
      </c>
      <c r="B65" s="6">
        <v>7.5164831422758593E-2</v>
      </c>
      <c r="C65" s="6">
        <v>9.8272041082758582E-2</v>
      </c>
      <c r="D65" s="6">
        <v>8.6718436252758574E-2</v>
      </c>
      <c r="E65" s="6">
        <v>5.205762176275857E-2</v>
      </c>
      <c r="F65" s="6">
        <v>4.0319385138854996E-2</v>
      </c>
      <c r="G65" s="6">
        <v>2.9343552517722249</v>
      </c>
      <c r="H65" s="6">
        <v>5.6131927466027589</v>
      </c>
      <c r="I65" s="6">
        <v>5.4475910773727589</v>
      </c>
      <c r="J65" s="6">
        <v>5.5130615047427591</v>
      </c>
      <c r="K65" s="6">
        <v>5.5592759240627592</v>
      </c>
      <c r="L65" s="7">
        <v>5.3821206500027587</v>
      </c>
      <c r="M65" s="6">
        <v>7.9016033032758601E-2</v>
      </c>
      <c r="N65" s="6">
        <v>7.1313629812758586E-2</v>
      </c>
      <c r="O65" s="6">
        <v>7.5164831422758593E-2</v>
      </c>
      <c r="P65" s="6">
        <v>4.435521854275859E-2</v>
      </c>
      <c r="Q65" s="6">
        <v>3.5839453456759998E-2</v>
      </c>
      <c r="R65" s="6">
        <v>3.0149940220499349</v>
      </c>
      <c r="S65" s="6">
        <v>5.6940679804127585</v>
      </c>
      <c r="T65" s="6">
        <v>5.470698287032759</v>
      </c>
      <c r="U65" s="6">
        <v>5.5015078999127587</v>
      </c>
      <c r="V65" s="6">
        <v>5.5361687144027592</v>
      </c>
      <c r="W65" s="7">
        <v>5.5092103031327584</v>
      </c>
      <c r="X65">
        <v>9.8272041082758582E-2</v>
      </c>
      <c r="Y65">
        <v>6.7462428202758593E-2</v>
      </c>
      <c r="Z65">
        <v>7.9016033032758601E-2</v>
      </c>
      <c r="AA65">
        <v>5.5908823372758577E-2</v>
      </c>
      <c r="AB65">
        <v>3.5839453456759998E-2</v>
      </c>
      <c r="AC65">
        <v>3.1359521774664998</v>
      </c>
      <c r="AD65">
        <v>5.6786631739727591</v>
      </c>
      <c r="AE65">
        <v>5.4129302628827594</v>
      </c>
      <c r="AF65">
        <v>5.516912706352759</v>
      </c>
      <c r="AG65">
        <v>5.5823831337227592</v>
      </c>
      <c r="AH65">
        <v>5.3821206500027587</v>
      </c>
      <c r="AI65">
        <v>7.1313629812758586E-2</v>
      </c>
      <c r="AJ65">
        <v>6.7462428202758593E-2</v>
      </c>
      <c r="AK65">
        <v>7.5164831422758593E-2</v>
      </c>
      <c r="AL65">
        <v>3.2801613712758582E-2</v>
      </c>
      <c r="AM65">
        <v>1.7919726728379999E-2</v>
      </c>
      <c r="AN65">
        <v>2.2982049529147348</v>
      </c>
      <c r="AO65">
        <v>5.3782694483927589</v>
      </c>
      <c r="AP65">
        <v>5.6324487546527591</v>
      </c>
      <c r="AQ65">
        <v>5.6863655771927588</v>
      </c>
      <c r="AR65">
        <v>5.2781382065327582</v>
      </c>
      <c r="AS65">
        <v>5.2742870049227584</v>
      </c>
      <c r="AT65">
        <v>0.1059744443027586</v>
      </c>
      <c r="AU65">
        <v>7.5164831422758593E-2</v>
      </c>
      <c r="AV65">
        <v>6.7462428202758593E-2</v>
      </c>
      <c r="AW65">
        <v>4.0504016932758589E-2</v>
      </c>
      <c r="AX65">
        <v>4.4799316820950001E-2</v>
      </c>
      <c r="AY65">
        <v>2.316124679643115</v>
      </c>
      <c r="AZ65">
        <v>5.4899542950827591</v>
      </c>
      <c r="BA65">
        <v>5.2434773920427586</v>
      </c>
      <c r="BB65">
        <v>5.2973942145827584</v>
      </c>
      <c r="BC65">
        <v>5.3859718516127586</v>
      </c>
      <c r="BD65">
        <v>5.3397574322927586</v>
      </c>
      <c r="BE65">
        <v>0.10982564591275859</v>
      </c>
      <c r="BF65">
        <v>7.9016033032758601E-2</v>
      </c>
      <c r="BG65">
        <v>7.9016033032758601E-2</v>
      </c>
      <c r="BH65">
        <v>4.8206420152758597E-2</v>
      </c>
      <c r="BI65">
        <v>4.4799316820950001E-2</v>
      </c>
      <c r="BJ65">
        <v>2.4326029033775849</v>
      </c>
      <c r="BK65">
        <v>4.8275476181627583</v>
      </c>
      <c r="BL65">
        <v>5.0894293276427582</v>
      </c>
      <c r="BM65">
        <v>5.2165189807727579</v>
      </c>
      <c r="BN65">
        <v>5.2550309968727582</v>
      </c>
      <c r="BO65">
        <v>5.1780069646727584</v>
      </c>
    </row>
    <row r="66" spans="1:67" x14ac:dyDescent="0.25">
      <c r="A66">
        <f>A65+(48-33)/60</f>
        <v>15.5</v>
      </c>
      <c r="B66">
        <v>7.5164831422758593E-2</v>
      </c>
      <c r="C66">
        <v>4.8206420152758597E-2</v>
      </c>
      <c r="D66">
        <v>5.5908823372758577E-2</v>
      </c>
      <c r="E66">
        <v>3.6652815322758582E-2</v>
      </c>
      <c r="F66">
        <v>4.0319385138854996E-2</v>
      </c>
      <c r="G66">
        <v>2.92987532009013</v>
      </c>
      <c r="H66">
        <v>5.8981816657427588</v>
      </c>
      <c r="I66">
        <v>5.6478535610927585</v>
      </c>
      <c r="J66">
        <v>5.7441336013427584</v>
      </c>
      <c r="K66">
        <v>5.7749432142227581</v>
      </c>
      <c r="L66" s="5">
        <v>5.7133239884627587</v>
      </c>
      <c r="M66">
        <v>7.9016033032758601E-2</v>
      </c>
      <c r="N66">
        <v>4.0504016932758589E-2</v>
      </c>
      <c r="O66">
        <v>4.435521854275859E-2</v>
      </c>
      <c r="P66">
        <v>2.8950412102758578E-2</v>
      </c>
      <c r="Q66">
        <v>3.5839453456759998E-2</v>
      </c>
      <c r="R66">
        <v>3.0239538854141248</v>
      </c>
      <c r="S66">
        <v>5.8904792625227582</v>
      </c>
      <c r="T66">
        <v>5.5823831337227592</v>
      </c>
      <c r="U66">
        <v>5.6324487546527591</v>
      </c>
      <c r="V66">
        <v>5.6786631739727591</v>
      </c>
      <c r="W66" s="5">
        <v>5.7171751900727585</v>
      </c>
      <c r="X66">
        <v>9.8272041082758582E-2</v>
      </c>
      <c r="Y66">
        <v>9.0569637862758581E-2</v>
      </c>
      <c r="Z66">
        <v>8.2867234642758567E-2</v>
      </c>
      <c r="AA66">
        <v>4.0504016932758589E-2</v>
      </c>
      <c r="AB66">
        <v>3.5839453456759998E-2</v>
      </c>
      <c r="AC66">
        <v>3.1449120408306896</v>
      </c>
      <c r="AD66">
        <v>5.8596696496427585</v>
      </c>
      <c r="AE66">
        <v>5.5438711176227589</v>
      </c>
      <c r="AF66">
        <v>5.6208951498227595</v>
      </c>
      <c r="AG66">
        <v>5.6979191820227584</v>
      </c>
      <c r="AH66">
        <v>5.7364311981227587</v>
      </c>
      <c r="AI66">
        <v>7.5164831422758593E-2</v>
      </c>
      <c r="AJ66">
        <v>8.2867234642758567E-2</v>
      </c>
      <c r="AK66">
        <v>8.6718436252758574E-2</v>
      </c>
      <c r="AL66">
        <v>4.8206420152758597E-2</v>
      </c>
      <c r="AM66">
        <v>1.3439795046284999E-2</v>
      </c>
      <c r="AN66">
        <v>2.3250845430073048</v>
      </c>
      <c r="AO66">
        <v>5.6131927466027589</v>
      </c>
      <c r="AP66">
        <v>5.8096040287127586</v>
      </c>
      <c r="AQ66">
        <v>5.6517047627027583</v>
      </c>
      <c r="AR66">
        <v>5.4206326661027591</v>
      </c>
      <c r="AS66">
        <v>5.6131927466027589</v>
      </c>
      <c r="AT66">
        <v>0.10212324269275859</v>
      </c>
      <c r="AU66">
        <v>5.9760024982758578E-2</v>
      </c>
      <c r="AV66">
        <v>5.9760024982758578E-2</v>
      </c>
      <c r="AW66">
        <v>4.0504016932758589E-2</v>
      </c>
      <c r="AX66">
        <v>4.4799316820950001E-2</v>
      </c>
      <c r="AY66">
        <v>2.3385243380535901</v>
      </c>
      <c r="AZ66">
        <v>5.6940679804127585</v>
      </c>
      <c r="BA66">
        <v>5.3782694483927589</v>
      </c>
      <c r="BB66">
        <v>5.4437398757627591</v>
      </c>
      <c r="BC66">
        <v>5.5092103031327584</v>
      </c>
      <c r="BD66">
        <v>5.5977879401627595</v>
      </c>
      <c r="BE66">
        <v>0.1059744443027586</v>
      </c>
      <c r="BF66">
        <v>7.1313629812758586E-2</v>
      </c>
      <c r="BG66">
        <v>5.9760024982758578E-2</v>
      </c>
      <c r="BH66">
        <v>4.0504016932758589E-2</v>
      </c>
      <c r="BI66">
        <v>4.4799316820950001E-2</v>
      </c>
      <c r="BJ66">
        <v>2.45500256178806</v>
      </c>
      <c r="BK66">
        <v>4.9353812632427587</v>
      </c>
      <c r="BL66">
        <v>5.1240901421327587</v>
      </c>
      <c r="BM66">
        <v>5.328203827462759</v>
      </c>
      <c r="BN66">
        <v>5.3628646419527586</v>
      </c>
      <c r="BO66">
        <v>5.2203701823827586</v>
      </c>
    </row>
    <row r="67" spans="1:67" x14ac:dyDescent="0.25">
      <c r="A67" s="1">
        <f t="shared" si="0"/>
        <v>15.75</v>
      </c>
      <c r="B67">
        <v>7.5696031644827577E-2</v>
      </c>
      <c r="C67">
        <v>4.8737620374827588E-2</v>
      </c>
      <c r="D67">
        <v>5.6440023594827561E-2</v>
      </c>
      <c r="E67">
        <v>3.7184015544827573E-2</v>
      </c>
      <c r="F67">
        <v>4.0319385138854996E-2</v>
      </c>
      <c r="G67">
        <v>2.9522749785006051</v>
      </c>
      <c r="H67">
        <v>5.9333736804548272</v>
      </c>
      <c r="I67">
        <v>5.6637895677548276</v>
      </c>
      <c r="J67">
        <v>5.7639208096148273</v>
      </c>
      <c r="K67">
        <v>5.7870280192748274</v>
      </c>
      <c r="L67" s="5">
        <v>5.7215575919048272</v>
      </c>
      <c r="M67">
        <v>7.5696031644827577E-2</v>
      </c>
      <c r="N67">
        <v>4.103521715482758E-2</v>
      </c>
      <c r="O67">
        <v>4.4886418764827581E-2</v>
      </c>
      <c r="P67">
        <v>2.9481612324827568E-2</v>
      </c>
      <c r="Q67">
        <v>3.5839453456759998E-2</v>
      </c>
      <c r="R67">
        <v>3.041873612142505</v>
      </c>
      <c r="S67">
        <v>5.9449272852848276</v>
      </c>
      <c r="T67">
        <v>5.6214263500448274</v>
      </c>
      <c r="U67">
        <v>5.6830455758048268</v>
      </c>
      <c r="V67">
        <v>5.7177063902948273</v>
      </c>
      <c r="W67" s="5">
        <v>5.6945991806348273</v>
      </c>
      <c r="X67">
        <v>9.880324130482758E-2</v>
      </c>
      <c r="Y67">
        <v>7.1844830034827584E-2</v>
      </c>
      <c r="Z67">
        <v>8.3398434864827564E-2</v>
      </c>
      <c r="AA67">
        <v>4.103521715482758E-2</v>
      </c>
      <c r="AB67">
        <v>3.5839453456759998E-2</v>
      </c>
      <c r="AC67">
        <v>3.1583518358769744</v>
      </c>
      <c r="AD67">
        <v>5.8563496482548274</v>
      </c>
      <c r="AE67">
        <v>5.5829143339448279</v>
      </c>
      <c r="AF67">
        <v>5.6676407693648265</v>
      </c>
      <c r="AG67">
        <v>5.7331111967348276</v>
      </c>
      <c r="AH67">
        <v>5.7331111967348276</v>
      </c>
      <c r="AI67">
        <v>7.5696031644827577E-2</v>
      </c>
      <c r="AJ67">
        <v>6.0291225204827568E-2</v>
      </c>
      <c r="AK67">
        <v>6.4142426814827569E-2</v>
      </c>
      <c r="AL67">
        <v>4.103521715482758E-2</v>
      </c>
      <c r="AM67">
        <v>1.3439795046284999E-2</v>
      </c>
      <c r="AN67">
        <v>2.3385243380535901</v>
      </c>
      <c r="AO67">
        <v>5.6599383661448268</v>
      </c>
      <c r="AP67">
        <v>5.5675095275048276</v>
      </c>
      <c r="AQ67">
        <v>5.3441398341248272</v>
      </c>
      <c r="AR67">
        <v>5.4866342936948271</v>
      </c>
      <c r="AS67">
        <v>5.6329799548748269</v>
      </c>
      <c r="AT67">
        <v>0.10265444291482757</v>
      </c>
      <c r="AU67">
        <v>6.4142426814827569E-2</v>
      </c>
      <c r="AV67">
        <v>7.5696031644827577E-2</v>
      </c>
      <c r="AW67">
        <v>4.4886418764827581E-2</v>
      </c>
      <c r="AX67">
        <v>4.4799316820950001E-2</v>
      </c>
      <c r="AY67">
        <v>2.3609239964640651</v>
      </c>
      <c r="AZ67">
        <v>5.7677720112248272</v>
      </c>
      <c r="BA67">
        <v>5.4250150679348268</v>
      </c>
      <c r="BB67">
        <v>5.5058903017448273</v>
      </c>
      <c r="BC67">
        <v>5.5521047210648273</v>
      </c>
      <c r="BD67">
        <v>5.5944679387748275</v>
      </c>
      <c r="BE67">
        <v>0.10650564452482758</v>
      </c>
      <c r="BF67">
        <v>7.1844830034827584E-2</v>
      </c>
      <c r="BG67">
        <v>6.0291225204827568E-2</v>
      </c>
      <c r="BH67">
        <v>3.7184015544827573E-2</v>
      </c>
      <c r="BI67">
        <v>4.4799316820950001E-2</v>
      </c>
      <c r="BJ67">
        <v>2.4774022201985351</v>
      </c>
      <c r="BK67">
        <v>4.8742932377048271</v>
      </c>
      <c r="BL67">
        <v>5.1246213423548275</v>
      </c>
      <c r="BM67">
        <v>5.4019078582748268</v>
      </c>
      <c r="BN67">
        <v>5.4211638663248278</v>
      </c>
      <c r="BO67">
        <v>5.1631333584548269</v>
      </c>
    </row>
    <row r="68" spans="1:67" x14ac:dyDescent="0.25">
      <c r="A68" s="1">
        <f t="shared" si="0"/>
        <v>16</v>
      </c>
      <c r="B68">
        <v>7.5696031644827577E-2</v>
      </c>
      <c r="C68">
        <v>4.8737620374827588E-2</v>
      </c>
      <c r="D68">
        <v>5.6440023594827561E-2</v>
      </c>
      <c r="E68">
        <v>3.7184015544827573E-2</v>
      </c>
      <c r="F68">
        <v>4.0319385138854996E-2</v>
      </c>
      <c r="G68">
        <v>2.9522749785006051</v>
      </c>
      <c r="H68">
        <v>5.9680344949448276</v>
      </c>
      <c r="I68">
        <v>5.6637895677548276</v>
      </c>
      <c r="J68">
        <v>5.7754744144448269</v>
      </c>
      <c r="K68">
        <v>5.7908792208848272</v>
      </c>
      <c r="L68" s="5">
        <v>5.7215575919048272</v>
      </c>
      <c r="M68">
        <v>7.5696031644827577E-2</v>
      </c>
      <c r="N68">
        <v>4.4886418764827581E-2</v>
      </c>
      <c r="O68">
        <v>5.2588821984827561E-2</v>
      </c>
      <c r="P68">
        <v>2.9481612324827568E-2</v>
      </c>
      <c r="Q68">
        <v>3.5839453456759998E-2</v>
      </c>
      <c r="R68">
        <v>3.0463535438245999</v>
      </c>
      <c r="S68">
        <v>5.9949929062148275</v>
      </c>
      <c r="T68">
        <v>5.6483847613148273</v>
      </c>
      <c r="U68">
        <v>5.7215575919048272</v>
      </c>
      <c r="V68">
        <v>5.7523672047848269</v>
      </c>
      <c r="W68" s="5">
        <v>5.6907479790248265</v>
      </c>
      <c r="X68">
        <v>9.880324130482758E-2</v>
      </c>
      <c r="Y68">
        <v>8.3398434864827564E-2</v>
      </c>
      <c r="Z68">
        <v>9.1100838084827565E-2</v>
      </c>
      <c r="AA68">
        <v>4.103521715482758E-2</v>
      </c>
      <c r="AB68">
        <v>4.0319385138854996E-2</v>
      </c>
      <c r="AC68">
        <v>3.1673116992411647</v>
      </c>
      <c r="AD68">
        <v>5.8871592611348271</v>
      </c>
      <c r="AE68">
        <v>5.6021703419948272</v>
      </c>
      <c r="AF68">
        <v>5.6984503822448271</v>
      </c>
      <c r="AG68">
        <v>5.7639208096148273</v>
      </c>
      <c r="AH68">
        <v>5.7369623983448266</v>
      </c>
      <c r="AI68">
        <v>7.5696031644827577E-2</v>
      </c>
      <c r="AJ68">
        <v>7.1844830034827584E-2</v>
      </c>
      <c r="AK68">
        <v>6.4142426814827569E-2</v>
      </c>
      <c r="AL68">
        <v>3.7184015544827573E-2</v>
      </c>
      <c r="AM68">
        <v>1.7919726728379999E-2</v>
      </c>
      <c r="AN68">
        <v>2.3564440647819698</v>
      </c>
      <c r="AO68">
        <v>5.7562184063948276</v>
      </c>
      <c r="AP68">
        <v>5.3865030518348274</v>
      </c>
      <c r="AQ68">
        <v>5.4673782856448279</v>
      </c>
      <c r="AR68">
        <v>5.5405511162348269</v>
      </c>
      <c r="AS68">
        <v>5.6406823580948275</v>
      </c>
      <c r="AT68">
        <v>0.10265444291482757</v>
      </c>
      <c r="AU68">
        <v>6.0291225204827568E-2</v>
      </c>
      <c r="AV68">
        <v>8.7249636474827572E-2</v>
      </c>
      <c r="AW68">
        <v>3.7184015544827573E-2</v>
      </c>
      <c r="AX68">
        <v>4.9279248503044992E-2</v>
      </c>
      <c r="AY68">
        <v>2.3833236548745398</v>
      </c>
      <c r="AZ68">
        <v>5.8139864305448272</v>
      </c>
      <c r="BA68">
        <v>5.4481222775948268</v>
      </c>
      <c r="BB68">
        <v>5.5521047210648273</v>
      </c>
      <c r="BC68">
        <v>5.5790631323348272</v>
      </c>
      <c r="BD68">
        <v>5.5867655355548269</v>
      </c>
      <c r="BE68">
        <v>0.10650564452482758</v>
      </c>
      <c r="BF68">
        <v>6.7993628424827576E-2</v>
      </c>
      <c r="BG68">
        <v>6.7993628424827576E-2</v>
      </c>
      <c r="BH68">
        <v>4.103521715482758E-2</v>
      </c>
      <c r="BI68">
        <v>4.4799316820950001E-2</v>
      </c>
      <c r="BJ68">
        <v>2.4998018786090102</v>
      </c>
      <c r="BK68">
        <v>4.7163939716948278</v>
      </c>
      <c r="BL68">
        <v>5.1669845600648276</v>
      </c>
      <c r="BM68">
        <v>5.4404198743748271</v>
      </c>
      <c r="BN68">
        <v>5.4673782856448279</v>
      </c>
      <c r="BO68">
        <v>5.2131989793848277</v>
      </c>
    </row>
    <row r="69" spans="1:67" x14ac:dyDescent="0.25">
      <c r="A69" s="1">
        <f t="shared" si="0"/>
        <v>16.25</v>
      </c>
      <c r="B69">
        <v>7.5696031644827577E-2</v>
      </c>
      <c r="C69">
        <v>4.8737620374827588E-2</v>
      </c>
      <c r="D69">
        <v>5.6440023594827561E-2</v>
      </c>
      <c r="E69">
        <v>3.7184015544827573E-2</v>
      </c>
      <c r="F69">
        <v>4.0319385138854996E-2</v>
      </c>
      <c r="G69">
        <v>2.9701947052289848</v>
      </c>
      <c r="H69">
        <v>6.0450585271448274</v>
      </c>
      <c r="I69">
        <v>5.6868967774148276</v>
      </c>
      <c r="J69">
        <v>5.7985816241048269</v>
      </c>
      <c r="K69">
        <v>5.8024328257148277</v>
      </c>
      <c r="L69" s="5">
        <v>5.7100039870748276</v>
      </c>
      <c r="M69">
        <v>7.5696031644827577E-2</v>
      </c>
      <c r="N69">
        <v>4.103521715482758E-2</v>
      </c>
      <c r="O69">
        <v>4.4886418764827581E-2</v>
      </c>
      <c r="P69">
        <v>2.9481612324827568E-2</v>
      </c>
      <c r="Q69">
        <v>3.5839453456759998E-2</v>
      </c>
      <c r="R69">
        <v>3.068753202235075</v>
      </c>
      <c r="S69">
        <v>6.0335049223148278</v>
      </c>
      <c r="T69">
        <v>5.6599383661448268</v>
      </c>
      <c r="U69">
        <v>5.7446648015648272</v>
      </c>
      <c r="V69">
        <v>5.771623212834827</v>
      </c>
      <c r="W69" s="5">
        <v>5.6907479790248265</v>
      </c>
      <c r="X69">
        <v>9.880324130482758E-2</v>
      </c>
      <c r="Y69">
        <v>6.4142426814827569E-2</v>
      </c>
      <c r="Z69">
        <v>8.3398434864827564E-2</v>
      </c>
      <c r="AA69">
        <v>4.103521715482758E-2</v>
      </c>
      <c r="AB69">
        <v>4.0319385138854996E-2</v>
      </c>
      <c r="AC69">
        <v>3.1852314259695444</v>
      </c>
      <c r="AD69">
        <v>5.960332091724827</v>
      </c>
      <c r="AE69">
        <v>5.6175751484348275</v>
      </c>
      <c r="AF69">
        <v>5.725408793514827</v>
      </c>
      <c r="AG69">
        <v>5.7793256160548276</v>
      </c>
      <c r="AH69">
        <v>5.7331111967348276</v>
      </c>
      <c r="AI69">
        <v>7.1844830034827584E-2</v>
      </c>
      <c r="AJ69">
        <v>6.7993628424827576E-2</v>
      </c>
      <c r="AK69">
        <v>6.7993628424827576E-2</v>
      </c>
      <c r="AL69">
        <v>4.4886418764827581E-2</v>
      </c>
      <c r="AM69">
        <v>1.7919726728379999E-2</v>
      </c>
      <c r="AN69">
        <v>2.3833236548745398</v>
      </c>
      <c r="AO69">
        <v>5.8216888337648269</v>
      </c>
      <c r="AP69">
        <v>5.4250150679348268</v>
      </c>
      <c r="AQ69">
        <v>5.5405511162348269</v>
      </c>
      <c r="AR69">
        <v>5.5867655355548269</v>
      </c>
      <c r="AS69">
        <v>5.6445335597048265</v>
      </c>
      <c r="AT69">
        <v>0.10265444291482757</v>
      </c>
      <c r="AU69">
        <v>6.0291225204827568E-2</v>
      </c>
      <c r="AV69">
        <v>5.6440023594827561E-2</v>
      </c>
      <c r="AW69">
        <v>3.7184015544827573E-2</v>
      </c>
      <c r="AX69">
        <v>4.0319385138854996E-2</v>
      </c>
      <c r="AY69">
        <v>2.4057233132850149</v>
      </c>
      <c r="AZ69">
        <v>5.9102664707948271</v>
      </c>
      <c r="BA69">
        <v>5.4750806888648276</v>
      </c>
      <c r="BB69">
        <v>5.5944679387748275</v>
      </c>
      <c r="BC69">
        <v>5.6175751484348275</v>
      </c>
      <c r="BD69">
        <v>5.5829143339448279</v>
      </c>
      <c r="BE69">
        <v>0.10650564452482758</v>
      </c>
      <c r="BF69">
        <v>6.7993628424827576E-2</v>
      </c>
      <c r="BG69">
        <v>5.6440023594827561E-2</v>
      </c>
      <c r="BH69">
        <v>4.103521715482758E-2</v>
      </c>
      <c r="BI69">
        <v>4.0319385138854996E-2</v>
      </c>
      <c r="BJ69">
        <v>2.5266814687015797</v>
      </c>
      <c r="BK69">
        <v>4.8011204071148272</v>
      </c>
      <c r="BL69">
        <v>5.1438773504048276</v>
      </c>
      <c r="BM69">
        <v>5.4750806888648276</v>
      </c>
      <c r="BN69">
        <v>5.5174439065748269</v>
      </c>
      <c r="BO69">
        <v>5.1785381648948272</v>
      </c>
    </row>
    <row r="70" spans="1:67" x14ac:dyDescent="0.25">
      <c r="A70" s="1">
        <f t="shared" ref="A70:A133" si="1">A69+15/60</f>
        <v>16.5</v>
      </c>
      <c r="B70">
        <v>7.9547233254827585E-2</v>
      </c>
      <c r="C70">
        <v>4.8737620374827588E-2</v>
      </c>
      <c r="D70">
        <v>5.6440023594827561E-2</v>
      </c>
      <c r="E70">
        <v>3.7184015544827573E-2</v>
      </c>
      <c r="F70">
        <v>4.0319385138854996E-2</v>
      </c>
      <c r="G70">
        <v>2.9746746369110801</v>
      </c>
      <c r="H70">
        <v>6.0720169384148281</v>
      </c>
      <c r="I70">
        <v>5.702301583854827</v>
      </c>
      <c r="J70">
        <v>5.8178376321548271</v>
      </c>
      <c r="K70">
        <v>5.8139864305448272</v>
      </c>
      <c r="L70" s="5">
        <v>5.7215575919048272</v>
      </c>
      <c r="M70">
        <v>7.5696031644827577E-2</v>
      </c>
      <c r="N70">
        <v>4.103521715482758E-2</v>
      </c>
      <c r="O70">
        <v>4.4886418764827581E-2</v>
      </c>
      <c r="P70">
        <v>2.9481612324827568E-2</v>
      </c>
      <c r="Q70">
        <v>3.5839453456759998E-2</v>
      </c>
      <c r="R70">
        <v>3.0732331339171699</v>
      </c>
      <c r="S70">
        <v>6.0758681400248271</v>
      </c>
      <c r="T70">
        <v>5.6830455758048268</v>
      </c>
      <c r="U70">
        <v>5.771623212834827</v>
      </c>
      <c r="V70">
        <v>5.7908792208848272</v>
      </c>
      <c r="W70" s="5">
        <v>5.6984503822448271</v>
      </c>
      <c r="X70">
        <v>9.880324130482758E-2</v>
      </c>
      <c r="Y70">
        <v>5.6440023594827561E-2</v>
      </c>
      <c r="Z70">
        <v>9.1100838084827565E-2</v>
      </c>
      <c r="AA70">
        <v>4.4886418764827581E-2</v>
      </c>
      <c r="AB70">
        <v>4.0319385138854996E-2</v>
      </c>
      <c r="AC70">
        <v>3.1897113576516398</v>
      </c>
      <c r="AD70">
        <v>5.9988441078248274</v>
      </c>
      <c r="AE70">
        <v>5.6368311564848268</v>
      </c>
      <c r="AF70">
        <v>5.7523672047848269</v>
      </c>
      <c r="AG70">
        <v>5.7947304224948271</v>
      </c>
      <c r="AH70">
        <v>5.7292599951248269</v>
      </c>
      <c r="AI70">
        <v>7.1844830034827584E-2</v>
      </c>
      <c r="AJ70">
        <v>7.1844830034827584E-2</v>
      </c>
      <c r="AK70">
        <v>7.9547233254827585E-2</v>
      </c>
      <c r="AL70">
        <v>4.8737620374827588E-2</v>
      </c>
      <c r="AM70">
        <v>1.7919726728379999E-2</v>
      </c>
      <c r="AN70">
        <v>2.4102032449671098</v>
      </c>
      <c r="AO70">
        <v>5.891010462744827</v>
      </c>
      <c r="AP70">
        <v>5.4750806888648276</v>
      </c>
      <c r="AQ70">
        <v>5.5944679387748275</v>
      </c>
      <c r="AR70">
        <v>5.6406823580948275</v>
      </c>
      <c r="AS70">
        <v>5.6522359629248271</v>
      </c>
      <c r="AT70">
        <v>0.10265444291482757</v>
      </c>
      <c r="AU70">
        <v>6.0291225204827568E-2</v>
      </c>
      <c r="AV70">
        <v>7.1844830034827584E-2</v>
      </c>
      <c r="AW70">
        <v>3.3332813934827572E-2</v>
      </c>
      <c r="AX70">
        <v>4.9279248503044992E-2</v>
      </c>
      <c r="AY70">
        <v>2.423643040013395</v>
      </c>
      <c r="AZ70">
        <v>5.9449272852848276</v>
      </c>
      <c r="BA70">
        <v>5.4981878985248276</v>
      </c>
      <c r="BB70">
        <v>5.6252775516548272</v>
      </c>
      <c r="BC70">
        <v>5.6483847613148273</v>
      </c>
      <c r="BD70">
        <v>5.5983191403848274</v>
      </c>
      <c r="BE70">
        <v>0.10650564452482758</v>
      </c>
      <c r="BF70">
        <v>6.7993628424827576E-2</v>
      </c>
      <c r="BG70">
        <v>6.0291225204827568E-2</v>
      </c>
      <c r="BH70">
        <v>4.103521715482758E-2</v>
      </c>
      <c r="BI70">
        <v>4.4799316820950001E-2</v>
      </c>
      <c r="BJ70">
        <v>2.5490811271120548</v>
      </c>
      <c r="BK70">
        <v>4.7626083910148278</v>
      </c>
      <c r="BL70">
        <v>5.1708357616748266</v>
      </c>
      <c r="BM70">
        <v>5.5212951081848276</v>
      </c>
      <c r="BN70">
        <v>5.5366999146248279</v>
      </c>
      <c r="BO70">
        <v>5.1169189391348278</v>
      </c>
    </row>
    <row r="71" spans="1:67" x14ac:dyDescent="0.25">
      <c r="A71" s="1">
        <f t="shared" si="1"/>
        <v>16.75</v>
      </c>
      <c r="B71">
        <v>7.5828831700344795E-2</v>
      </c>
      <c r="C71">
        <v>4.8870420430344799E-2</v>
      </c>
      <c r="D71">
        <v>5.6572823650344779E-2</v>
      </c>
      <c r="E71">
        <v>3.7316815600344791E-2</v>
      </c>
      <c r="F71">
        <v>4.0319385138854996E-2</v>
      </c>
      <c r="G71">
        <v>2.9657147735468898</v>
      </c>
      <c r="H71">
        <v>6.0991081497403448</v>
      </c>
      <c r="I71">
        <v>5.7255415935703446</v>
      </c>
      <c r="J71">
        <v>5.833375238650345</v>
      </c>
      <c r="K71">
        <v>5.833375238650345</v>
      </c>
      <c r="L71" s="5">
        <v>5.7332439967903444</v>
      </c>
      <c r="M71">
        <v>7.5828831700344795E-2</v>
      </c>
      <c r="N71">
        <v>4.1168017210344791E-2</v>
      </c>
      <c r="O71">
        <v>4.5019218820344792E-2</v>
      </c>
      <c r="P71">
        <v>2.9614412380344783E-2</v>
      </c>
      <c r="Q71">
        <v>3.5839453456759998E-2</v>
      </c>
      <c r="R71">
        <v>3.0732331339171699</v>
      </c>
      <c r="S71">
        <v>6.1106617545703452</v>
      </c>
      <c r="T71">
        <v>5.7062855855203445</v>
      </c>
      <c r="U71">
        <v>5.7948632225503447</v>
      </c>
      <c r="V71">
        <v>5.810268028990345</v>
      </c>
      <c r="W71" s="5">
        <v>5.7101367871303443</v>
      </c>
      <c r="X71">
        <v>9.8936041360344784E-2</v>
      </c>
      <c r="Y71">
        <v>5.2721622040344772E-2</v>
      </c>
      <c r="Z71">
        <v>8.7382436530344776E-2</v>
      </c>
      <c r="AA71">
        <v>4.1168017210344791E-2</v>
      </c>
      <c r="AB71">
        <v>4.0319385138854996E-2</v>
      </c>
      <c r="AC71">
        <v>3.1986712210158297</v>
      </c>
      <c r="AD71">
        <v>6.0259353191503449</v>
      </c>
      <c r="AE71">
        <v>5.6639223678103443</v>
      </c>
      <c r="AF71">
        <v>5.7756072145003445</v>
      </c>
      <c r="AG71">
        <v>5.8141192306003449</v>
      </c>
      <c r="AH71">
        <v>5.7370951984003442</v>
      </c>
      <c r="AI71">
        <v>7.1977630090344788E-2</v>
      </c>
      <c r="AJ71">
        <v>5.2721622040344772E-2</v>
      </c>
      <c r="AK71">
        <v>7.9680033310344803E-2</v>
      </c>
      <c r="AL71">
        <v>4.8870420430344799E-2</v>
      </c>
      <c r="AM71">
        <v>1.7919726728379999E-2</v>
      </c>
      <c r="AN71">
        <v>2.423643040013395</v>
      </c>
      <c r="AO71">
        <v>5.9604648917803447</v>
      </c>
      <c r="AP71">
        <v>5.5021719001903442</v>
      </c>
      <c r="AQ71">
        <v>5.6408151581503443</v>
      </c>
      <c r="AR71">
        <v>5.6831783758603445</v>
      </c>
      <c r="AS71">
        <v>5.6600711662003445</v>
      </c>
      <c r="AT71">
        <v>0.10278724297034479</v>
      </c>
      <c r="AU71">
        <v>6.042402526034478E-2</v>
      </c>
      <c r="AV71">
        <v>5.2721622040344772E-2</v>
      </c>
      <c r="AW71">
        <v>2.9614412380344783E-2</v>
      </c>
      <c r="AX71">
        <v>4.4799316820950001E-2</v>
      </c>
      <c r="AY71">
        <v>2.450522630105965</v>
      </c>
      <c r="AZ71">
        <v>6.0066793111003447</v>
      </c>
      <c r="BA71">
        <v>5.5175767066303445</v>
      </c>
      <c r="BB71">
        <v>5.6446663597603441</v>
      </c>
      <c r="BC71">
        <v>5.6716247710303449</v>
      </c>
      <c r="BD71">
        <v>5.6023031420503449</v>
      </c>
      <c r="BE71">
        <v>0.1066384445803448</v>
      </c>
      <c r="BF71">
        <v>6.8126428480344794E-2</v>
      </c>
      <c r="BG71">
        <v>6.042402526034478E-2</v>
      </c>
      <c r="BH71">
        <v>4.1168017210344791E-2</v>
      </c>
      <c r="BI71">
        <v>4.0319385138854996E-2</v>
      </c>
      <c r="BJ71">
        <v>2.5670008538404345</v>
      </c>
      <c r="BK71">
        <v>4.7704435942903451</v>
      </c>
      <c r="BL71">
        <v>5.1555637552903439</v>
      </c>
      <c r="BM71">
        <v>5.5483863195103442</v>
      </c>
      <c r="BN71">
        <v>5.5406839162903445</v>
      </c>
      <c r="BO71">
        <v>5.0515813118203443</v>
      </c>
    </row>
    <row r="72" spans="1:67" x14ac:dyDescent="0.25">
      <c r="A72" s="1">
        <f t="shared" si="1"/>
        <v>17</v>
      </c>
      <c r="B72">
        <v>7.5961631755862069E-2</v>
      </c>
      <c r="C72">
        <v>4.9003220485862066E-2</v>
      </c>
      <c r="D72">
        <v>5.6705623705862046E-2</v>
      </c>
      <c r="E72">
        <v>3.7449615655862058E-2</v>
      </c>
      <c r="F72">
        <v>4.0319385138854996E-2</v>
      </c>
      <c r="G72">
        <v>2.9746746369110801</v>
      </c>
      <c r="H72">
        <v>6.1223481594558624</v>
      </c>
      <c r="I72">
        <v>5.733376796845862</v>
      </c>
      <c r="J72">
        <v>5.8373592403158616</v>
      </c>
      <c r="K72">
        <v>5.8335080387058627</v>
      </c>
      <c r="L72" s="5">
        <v>5.7256743936258623</v>
      </c>
      <c r="M72">
        <v>7.5961631755862069E-2</v>
      </c>
      <c r="N72">
        <v>4.1300817265862058E-2</v>
      </c>
      <c r="O72">
        <v>4.5152018875862066E-2</v>
      </c>
      <c r="P72">
        <v>2.974721243586205E-2</v>
      </c>
      <c r="Q72">
        <v>3.5839453456759998E-2</v>
      </c>
      <c r="R72">
        <v>3.0821929972813598</v>
      </c>
      <c r="S72">
        <v>6.157008973945862</v>
      </c>
      <c r="T72">
        <v>5.7141207887958618</v>
      </c>
      <c r="U72">
        <v>5.8065496274358619</v>
      </c>
      <c r="V72">
        <v>5.8181032322658623</v>
      </c>
      <c r="W72" s="5">
        <v>5.7141207887958618</v>
      </c>
      <c r="X72">
        <v>9.9068841415862058E-2</v>
      </c>
      <c r="Y72">
        <v>6.0556825315862046E-2</v>
      </c>
      <c r="Z72">
        <v>8.3664034975862042E-2</v>
      </c>
      <c r="AA72">
        <v>3.7449615655862058E-2</v>
      </c>
      <c r="AB72">
        <v>4.0319385138854996E-2</v>
      </c>
      <c r="AC72">
        <v>3.2076310843800195</v>
      </c>
      <c r="AD72">
        <v>6.1107945546258629</v>
      </c>
      <c r="AE72">
        <v>5.6794599743058622</v>
      </c>
      <c r="AF72">
        <v>5.7911448209958616</v>
      </c>
      <c r="AG72">
        <v>5.8181032322658623</v>
      </c>
      <c r="AH72">
        <v>5.733376796845862</v>
      </c>
      <c r="AI72">
        <v>7.2110430145862062E-2</v>
      </c>
      <c r="AJ72">
        <v>5.6705623705862046E-2</v>
      </c>
      <c r="AK72">
        <v>6.8259228535862054E-2</v>
      </c>
      <c r="AL72">
        <v>4.1300817265862058E-2</v>
      </c>
      <c r="AM72">
        <v>1.7919726728379999E-2</v>
      </c>
      <c r="AN72">
        <v>2.4415627667417752</v>
      </c>
      <c r="AO72">
        <v>6.0183657159858628</v>
      </c>
      <c r="AP72">
        <v>5.5331143131258615</v>
      </c>
      <c r="AQ72">
        <v>5.6756087726958615</v>
      </c>
      <c r="AR72">
        <v>5.710269587185862</v>
      </c>
      <c r="AS72">
        <v>5.6525015630358615</v>
      </c>
      <c r="AT72">
        <v>0.10292004302586207</v>
      </c>
      <c r="AU72">
        <v>6.0556825315862046E-2</v>
      </c>
      <c r="AV72">
        <v>5.6705623705862046E-2</v>
      </c>
      <c r="AW72">
        <v>2.974721243586205E-2</v>
      </c>
      <c r="AX72">
        <v>4.4799316820950001E-2</v>
      </c>
      <c r="AY72">
        <v>2.4729222885164401</v>
      </c>
      <c r="AZ72">
        <v>6.0568777320858622</v>
      </c>
      <c r="BA72">
        <v>5.5369655147358623</v>
      </c>
      <c r="BB72">
        <v>5.6640551678658619</v>
      </c>
      <c r="BC72">
        <v>5.6794599743058622</v>
      </c>
      <c r="BD72">
        <v>5.590882337275862</v>
      </c>
      <c r="BE72">
        <v>0.10677124463586206</v>
      </c>
      <c r="BF72">
        <v>6.8259228535862054E-2</v>
      </c>
      <c r="BG72">
        <v>6.4408026925862047E-2</v>
      </c>
      <c r="BH72">
        <v>3.7449615655862058E-2</v>
      </c>
      <c r="BI72">
        <v>4.4799316820950001E-2</v>
      </c>
      <c r="BJ72">
        <v>2.5849205805688147</v>
      </c>
      <c r="BK72">
        <v>4.7359155798558614</v>
      </c>
      <c r="BL72">
        <v>5.167250160175862</v>
      </c>
      <c r="BM72">
        <v>5.5600727243958623</v>
      </c>
      <c r="BN72">
        <v>5.5292631115158626</v>
      </c>
      <c r="BO72">
        <v>4.9477316684058623</v>
      </c>
    </row>
    <row r="73" spans="1:67" x14ac:dyDescent="0.25">
      <c r="A73" s="1">
        <f t="shared" si="1"/>
        <v>17.25</v>
      </c>
      <c r="B73">
        <v>7.5961631755862069E-2</v>
      </c>
      <c r="C73">
        <v>4.9003220485862066E-2</v>
      </c>
      <c r="D73">
        <v>6.0556825315862046E-2</v>
      </c>
      <c r="E73">
        <v>3.7449615655862058E-2</v>
      </c>
      <c r="F73">
        <v>4.0319385138854996E-2</v>
      </c>
      <c r="G73">
        <v>2.9925943636394599</v>
      </c>
      <c r="H73">
        <v>6.1878185868258617</v>
      </c>
      <c r="I73">
        <v>5.7449304016758616</v>
      </c>
      <c r="J73">
        <v>5.8489128451458621</v>
      </c>
      <c r="K73">
        <v>5.8373592403158616</v>
      </c>
      <c r="L73" s="5">
        <v>5.733376796845862</v>
      </c>
      <c r="M73">
        <v>7.5961631755862069E-2</v>
      </c>
      <c r="N73">
        <v>4.1300817265862058E-2</v>
      </c>
      <c r="O73">
        <v>4.5152018875862066E-2</v>
      </c>
      <c r="P73">
        <v>2.974721243586205E-2</v>
      </c>
      <c r="Q73">
        <v>3.5839453456759998E-2</v>
      </c>
      <c r="R73">
        <v>3.1090725873739298</v>
      </c>
      <c r="S73">
        <v>6.1955209900458614</v>
      </c>
      <c r="T73">
        <v>5.733376796845862</v>
      </c>
      <c r="U73">
        <v>5.8219544338758622</v>
      </c>
      <c r="V73">
        <v>5.8296568370958619</v>
      </c>
      <c r="W73" s="5">
        <v>5.7179719904058626</v>
      </c>
      <c r="X73">
        <v>9.9068841415862058E-2</v>
      </c>
      <c r="Y73">
        <v>5.6705623705862046E-2</v>
      </c>
      <c r="Z73">
        <v>9.521763980586205E-2</v>
      </c>
      <c r="AA73">
        <v>4.1300817265862058E-2</v>
      </c>
      <c r="AB73">
        <v>4.4799316820950001E-2</v>
      </c>
      <c r="AC73">
        <v>3.2210708794263048</v>
      </c>
      <c r="AD73">
        <v>6.1030921514058623</v>
      </c>
      <c r="AE73">
        <v>5.6948647807458626</v>
      </c>
      <c r="AF73">
        <v>5.802698425825862</v>
      </c>
      <c r="AG73">
        <v>5.8258056354858621</v>
      </c>
      <c r="AH73">
        <v>5.7372279984558618</v>
      </c>
      <c r="AI73">
        <v>7.2110430145862062E-2</v>
      </c>
      <c r="AJ73">
        <v>6.4408026925862047E-2</v>
      </c>
      <c r="AK73">
        <v>7.5961631755862069E-2</v>
      </c>
      <c r="AL73">
        <v>4.1300817265862058E-2</v>
      </c>
      <c r="AM73">
        <v>1.7919726728379999E-2</v>
      </c>
      <c r="AN73">
        <v>2.4684423568343452</v>
      </c>
      <c r="AO73">
        <v>6.0838361433558621</v>
      </c>
      <c r="AP73">
        <v>5.5523703211758626</v>
      </c>
      <c r="AQ73">
        <v>5.7064183855758621</v>
      </c>
      <c r="AR73">
        <v>5.7372279984558618</v>
      </c>
      <c r="AS73">
        <v>5.6563527646458622</v>
      </c>
      <c r="AT73">
        <v>0.10292004302586207</v>
      </c>
      <c r="AU73">
        <v>6.0556825315862046E-2</v>
      </c>
      <c r="AV73">
        <v>5.2854422095862046E-2</v>
      </c>
      <c r="AW73">
        <v>2.974721243586205E-2</v>
      </c>
      <c r="AX73">
        <v>4.9279248503044992E-2</v>
      </c>
      <c r="AY73">
        <v>2.48188215188063</v>
      </c>
      <c r="AZ73">
        <v>6.0992409497958624</v>
      </c>
      <c r="BA73">
        <v>5.5408167163458621</v>
      </c>
      <c r="BB73">
        <v>5.6794599743058622</v>
      </c>
      <c r="BC73">
        <v>5.687162377525862</v>
      </c>
      <c r="BD73">
        <v>5.5870311356658622</v>
      </c>
      <c r="BE73">
        <v>0.10677124463586206</v>
      </c>
      <c r="BF73">
        <v>6.8259228535862054E-2</v>
      </c>
      <c r="BG73">
        <v>5.6705623705862046E-2</v>
      </c>
      <c r="BH73">
        <v>3.7449615655862058E-2</v>
      </c>
      <c r="BI73">
        <v>4.9279248503044992E-2</v>
      </c>
      <c r="BJ73">
        <v>2.5983603756150995</v>
      </c>
      <c r="BK73">
        <v>4.6858499589258624</v>
      </c>
      <c r="BL73">
        <v>5.0940773295858621</v>
      </c>
      <c r="BM73">
        <v>5.5600727243958623</v>
      </c>
      <c r="BN73">
        <v>5.5292631115158626</v>
      </c>
      <c r="BO73">
        <v>4.8938148458658626</v>
      </c>
    </row>
    <row r="74" spans="1:67" x14ac:dyDescent="0.25">
      <c r="A74" s="1">
        <f t="shared" si="1"/>
        <v>17.5</v>
      </c>
      <c r="B74">
        <v>7.2110430145862062E-2</v>
      </c>
      <c r="C74">
        <v>4.9003220485862066E-2</v>
      </c>
      <c r="D74">
        <v>6.0556825315862046E-2</v>
      </c>
      <c r="E74">
        <v>3.7449615655862058E-2</v>
      </c>
      <c r="F74">
        <v>4.0319385138854996E-2</v>
      </c>
      <c r="G74">
        <v>2.9970742953215548</v>
      </c>
      <c r="H74">
        <v>6.2186281997058614</v>
      </c>
      <c r="I74">
        <v>5.7603352081158619</v>
      </c>
      <c r="J74">
        <v>5.8566152483658627</v>
      </c>
      <c r="K74">
        <v>5.8450616435358622</v>
      </c>
      <c r="L74" s="5">
        <v>5.7372279984558618</v>
      </c>
      <c r="M74">
        <v>7.5961631755862069E-2</v>
      </c>
      <c r="N74">
        <v>4.1300817265862058E-2</v>
      </c>
      <c r="O74">
        <v>4.5152018875862066E-2</v>
      </c>
      <c r="P74">
        <v>2.974721243586205E-2</v>
      </c>
      <c r="Q74">
        <v>3.5839453456759998E-2</v>
      </c>
      <c r="R74">
        <v>3.1090725873739298</v>
      </c>
      <c r="S74">
        <v>6.226330602925862</v>
      </c>
      <c r="T74">
        <v>5.7487816032858623</v>
      </c>
      <c r="U74">
        <v>5.8335080387058627</v>
      </c>
      <c r="V74">
        <v>5.8335080387058627</v>
      </c>
      <c r="W74" s="5">
        <v>5.7256743936258623</v>
      </c>
      <c r="X74">
        <v>9.9068841415862058E-2</v>
      </c>
      <c r="Y74">
        <v>5.6705623705862046E-2</v>
      </c>
      <c r="Z74">
        <v>8.751523658586205E-2</v>
      </c>
      <c r="AA74">
        <v>3.7449615655862058E-2</v>
      </c>
      <c r="AB74">
        <v>4.0319385138854996E-2</v>
      </c>
      <c r="AC74">
        <v>3.2300307427904946</v>
      </c>
      <c r="AD74">
        <v>6.1416041675058617</v>
      </c>
      <c r="AE74">
        <v>5.7141207887958618</v>
      </c>
      <c r="AF74">
        <v>5.8142520306558616</v>
      </c>
      <c r="AG74">
        <v>5.8335080387058627</v>
      </c>
      <c r="AH74">
        <v>5.7410792000658626</v>
      </c>
      <c r="AI74">
        <v>7.2110430145862062E-2</v>
      </c>
      <c r="AJ74">
        <v>5.6705623705862046E-2</v>
      </c>
      <c r="AK74">
        <v>6.8259228535862054E-2</v>
      </c>
      <c r="AL74">
        <v>3.359841404586205E-2</v>
      </c>
      <c r="AM74">
        <v>1.7919726728379999E-2</v>
      </c>
      <c r="AN74">
        <v>2.4729222885164401</v>
      </c>
      <c r="AO74">
        <v>6.1454553691158624</v>
      </c>
      <c r="AP74">
        <v>5.5754775308358626</v>
      </c>
      <c r="AQ74">
        <v>5.7295255952358621</v>
      </c>
      <c r="AR74">
        <v>5.756484006505862</v>
      </c>
      <c r="AS74">
        <v>5.6447991598158618</v>
      </c>
      <c r="AT74">
        <v>0.10292004302586207</v>
      </c>
      <c r="AU74">
        <v>6.0556825315862046E-2</v>
      </c>
      <c r="AV74">
        <v>6.4408026925862047E-2</v>
      </c>
      <c r="AW74">
        <v>2.974721243586205E-2</v>
      </c>
      <c r="AX74">
        <v>4.4799316820950001E-2</v>
      </c>
      <c r="AY74">
        <v>2.4908420152448199</v>
      </c>
      <c r="AZ74">
        <v>6.1416041675058617</v>
      </c>
      <c r="BA74">
        <v>5.5523703211758626</v>
      </c>
      <c r="BB74">
        <v>5.687162377525862</v>
      </c>
      <c r="BC74">
        <v>5.6910135791358618</v>
      </c>
      <c r="BD74">
        <v>5.5793287324458625</v>
      </c>
      <c r="BE74">
        <v>0.10292004302586207</v>
      </c>
      <c r="BF74">
        <v>6.8259228535862054E-2</v>
      </c>
      <c r="BG74">
        <v>5.6705623705862046E-2</v>
      </c>
      <c r="BH74">
        <v>3.7449615655862058E-2</v>
      </c>
      <c r="BI74">
        <v>4.4799316820950001E-2</v>
      </c>
      <c r="BJ74">
        <v>2.6118001706613847</v>
      </c>
      <c r="BK74">
        <v>4.7320643782458625</v>
      </c>
      <c r="BL74">
        <v>5.0632677167058624</v>
      </c>
      <c r="BM74">
        <v>5.5485191195658619</v>
      </c>
      <c r="BN74">
        <v>5.5138583050758623</v>
      </c>
      <c r="BO74">
        <v>4.8360468217158621</v>
      </c>
    </row>
    <row r="75" spans="1:67" x14ac:dyDescent="0.25">
      <c r="A75" s="1">
        <f t="shared" si="1"/>
        <v>17.75</v>
      </c>
      <c r="B75">
        <v>7.2110430145862062E-2</v>
      </c>
      <c r="C75">
        <v>4.9003220485862066E-2</v>
      </c>
      <c r="D75">
        <v>5.6705623705862046E-2</v>
      </c>
      <c r="E75">
        <v>3.7449615655862058E-2</v>
      </c>
      <c r="F75">
        <v>4.0319385138854996E-2</v>
      </c>
      <c r="G75">
        <v>3.01051409036784</v>
      </c>
      <c r="H75">
        <v>6.2455866109758622</v>
      </c>
      <c r="I75">
        <v>5.779591216165862</v>
      </c>
      <c r="J75">
        <v>5.8681688531958622</v>
      </c>
      <c r="K75">
        <v>5.8527640467558619</v>
      </c>
      <c r="L75" s="5">
        <v>5.7487816032858623</v>
      </c>
      <c r="M75">
        <v>7.5961631755862069E-2</v>
      </c>
      <c r="N75">
        <v>4.5152018875862066E-2</v>
      </c>
      <c r="O75">
        <v>4.5152018875862066E-2</v>
      </c>
      <c r="P75">
        <v>2.974721243586205E-2</v>
      </c>
      <c r="Q75">
        <v>3.5839453456759998E-2</v>
      </c>
      <c r="R75">
        <v>3.1225123824202146</v>
      </c>
      <c r="S75">
        <v>6.2725450222458621</v>
      </c>
      <c r="T75">
        <v>5.756484006505862</v>
      </c>
      <c r="U75">
        <v>5.8335080387058627</v>
      </c>
      <c r="V75">
        <v>5.8412104419258624</v>
      </c>
      <c r="W75" s="5">
        <v>5.733376796845862</v>
      </c>
      <c r="X75">
        <v>9.9068841415862058E-2</v>
      </c>
      <c r="Y75">
        <v>5.6705623705862046E-2</v>
      </c>
      <c r="Z75">
        <v>7.5961631755862069E-2</v>
      </c>
      <c r="AA75">
        <v>4.1300817265862058E-2</v>
      </c>
      <c r="AB75">
        <v>4.4799316820950001E-2</v>
      </c>
      <c r="AC75">
        <v>3.2434705378367799</v>
      </c>
      <c r="AD75">
        <v>6.1839673852158619</v>
      </c>
      <c r="AE75">
        <v>5.7256743936258623</v>
      </c>
      <c r="AF75">
        <v>5.8219544338758622</v>
      </c>
      <c r="AG75">
        <v>5.8373592403158616</v>
      </c>
      <c r="AH75">
        <v>5.7449304016758616</v>
      </c>
      <c r="AI75">
        <v>7.2110430145862062E-2</v>
      </c>
      <c r="AJ75">
        <v>6.0556825315862046E-2</v>
      </c>
      <c r="AK75">
        <v>6.4408026925862047E-2</v>
      </c>
      <c r="AL75">
        <v>4.5152018875862066E-2</v>
      </c>
      <c r="AM75">
        <v>1.7919726728379999E-2</v>
      </c>
      <c r="AN75">
        <v>2.4908420152448199</v>
      </c>
      <c r="AO75">
        <v>6.1955209900458614</v>
      </c>
      <c r="AP75">
        <v>5.590882337275862</v>
      </c>
      <c r="AQ75">
        <v>5.7487816032858623</v>
      </c>
      <c r="AR75">
        <v>5.7718888129458623</v>
      </c>
      <c r="AS75">
        <v>5.6447991598158618</v>
      </c>
      <c r="AT75">
        <v>0.10292004302586207</v>
      </c>
      <c r="AU75">
        <v>6.0556825315862046E-2</v>
      </c>
      <c r="AV75">
        <v>6.8259228535862054E-2</v>
      </c>
      <c r="AW75">
        <v>2.974721243586205E-2</v>
      </c>
      <c r="AX75">
        <v>4.0319385138854996E-2</v>
      </c>
      <c r="AY75">
        <v>2.5087617419732</v>
      </c>
      <c r="AZ75">
        <v>6.1685625787758624</v>
      </c>
      <c r="BA75">
        <v>5.5600727243958623</v>
      </c>
      <c r="BB75">
        <v>5.6910135791358618</v>
      </c>
      <c r="BC75">
        <v>5.6987159823558615</v>
      </c>
      <c r="BD75">
        <v>5.567775127615862</v>
      </c>
      <c r="BE75">
        <v>0.10292004302586207</v>
      </c>
      <c r="BF75">
        <v>6.8259228535862054E-2</v>
      </c>
      <c r="BG75">
        <v>5.6705623705862046E-2</v>
      </c>
      <c r="BH75">
        <v>3.7449615655862058E-2</v>
      </c>
      <c r="BI75">
        <v>4.4799316820950001E-2</v>
      </c>
      <c r="BJ75">
        <v>2.6297198973897649</v>
      </c>
      <c r="BK75">
        <v>4.6781475557058618</v>
      </c>
      <c r="BL75">
        <v>5.0478629102658621</v>
      </c>
      <c r="BM75">
        <v>5.5254119099058618</v>
      </c>
      <c r="BN75">
        <v>5.4830486921958626</v>
      </c>
      <c r="BO75">
        <v>4.8244932168858625</v>
      </c>
    </row>
    <row r="76" spans="1:67" x14ac:dyDescent="0.25">
      <c r="A76" s="1">
        <f t="shared" si="1"/>
        <v>18</v>
      </c>
      <c r="B76">
        <v>7.2110430145862062E-2</v>
      </c>
      <c r="C76">
        <v>4.9003220485862066E-2</v>
      </c>
      <c r="D76">
        <v>5.6705623705862046E-2</v>
      </c>
      <c r="E76">
        <v>3.7449615655862058E-2</v>
      </c>
      <c r="F76">
        <v>4.0319385138854996E-2</v>
      </c>
      <c r="G76">
        <v>3.0015542270036502</v>
      </c>
      <c r="H76">
        <v>6.2571402158058618</v>
      </c>
      <c r="I76">
        <v>5.7872936193858626</v>
      </c>
      <c r="J76">
        <v>5.8720200548058621</v>
      </c>
      <c r="K76">
        <v>5.8566152483658627</v>
      </c>
      <c r="L76" s="5">
        <v>5.7641864097258626</v>
      </c>
      <c r="M76">
        <v>7.5961631755862069E-2</v>
      </c>
      <c r="N76">
        <v>4.1300817265862058E-2</v>
      </c>
      <c r="O76">
        <v>4.9003220485862066E-2</v>
      </c>
      <c r="P76">
        <v>2.974721243586205E-2</v>
      </c>
      <c r="Q76">
        <v>3.5839453456759998E-2</v>
      </c>
      <c r="R76">
        <v>3.1225123824202146</v>
      </c>
      <c r="S76">
        <v>6.2918010302958622</v>
      </c>
      <c r="T76">
        <v>5.7757400145558622</v>
      </c>
      <c r="U76">
        <v>5.8450616435358622</v>
      </c>
      <c r="V76">
        <v>5.8450616435358622</v>
      </c>
      <c r="W76" s="5">
        <v>5.7372279984558618</v>
      </c>
      <c r="X76">
        <v>9.9068841415862058E-2</v>
      </c>
      <c r="Y76">
        <v>5.6705623705862046E-2</v>
      </c>
      <c r="Z76">
        <v>9.1366438195862043E-2</v>
      </c>
      <c r="AA76">
        <v>4.9003220485862066E-2</v>
      </c>
      <c r="AB76">
        <v>3.5839453456759998E-2</v>
      </c>
      <c r="AC76">
        <v>3.2479504695188748</v>
      </c>
      <c r="AD76">
        <v>6.1993721916558622</v>
      </c>
      <c r="AE76">
        <v>5.7410792000658626</v>
      </c>
      <c r="AF76">
        <v>5.8296568370958619</v>
      </c>
      <c r="AG76">
        <v>5.8450616435358622</v>
      </c>
      <c r="AH76">
        <v>5.7449304016758616</v>
      </c>
      <c r="AI76">
        <v>7.2110430145862062E-2</v>
      </c>
      <c r="AJ76">
        <v>6.0556825315862046E-2</v>
      </c>
      <c r="AK76">
        <v>6.4408026925862047E-2</v>
      </c>
      <c r="AL76">
        <v>4.9003220485862066E-2</v>
      </c>
      <c r="AM76">
        <v>1.7919726728379999E-2</v>
      </c>
      <c r="AN76">
        <v>2.5042818102911051</v>
      </c>
      <c r="AO76">
        <v>6.2455866109758622</v>
      </c>
      <c r="AP76">
        <v>5.6101383453258622</v>
      </c>
      <c r="AQ76">
        <v>5.7641864097258626</v>
      </c>
      <c r="AR76">
        <v>5.7718888129458623</v>
      </c>
      <c r="AS76">
        <v>5.6409479582058619</v>
      </c>
      <c r="AT76">
        <v>0.10292004302586207</v>
      </c>
      <c r="AU76">
        <v>6.0556825315862046E-2</v>
      </c>
      <c r="AV76">
        <v>5.2854422095862046E-2</v>
      </c>
      <c r="AW76">
        <v>3.359841404586205E-2</v>
      </c>
      <c r="AX76">
        <v>4.4799316820950001E-2</v>
      </c>
      <c r="AY76">
        <v>2.5311614003836747</v>
      </c>
      <c r="AZ76">
        <v>6.2109257964858617</v>
      </c>
      <c r="BA76">
        <v>5.5639239260058622</v>
      </c>
      <c r="BB76">
        <v>5.6948647807458626</v>
      </c>
      <c r="BC76">
        <v>5.6948647807458626</v>
      </c>
      <c r="BD76">
        <v>5.5639239260058622</v>
      </c>
      <c r="BE76">
        <v>0.10292004302586207</v>
      </c>
      <c r="BF76">
        <v>6.8259228535862054E-2</v>
      </c>
      <c r="BG76">
        <v>6.0556825315862046E-2</v>
      </c>
      <c r="BH76">
        <v>3.7449615655862058E-2</v>
      </c>
      <c r="BI76">
        <v>4.9279248503044992E-2</v>
      </c>
      <c r="BJ76">
        <v>2.6431596924360496</v>
      </c>
      <c r="BK76">
        <v>4.6319331363858618</v>
      </c>
      <c r="BL76">
        <v>4.9669876764558616</v>
      </c>
      <c r="BM76">
        <v>5.4868998938058615</v>
      </c>
      <c r="BN76">
        <v>5.4522390793158619</v>
      </c>
      <c r="BO76">
        <v>4.7821299991758615</v>
      </c>
    </row>
    <row r="77" spans="1:67" x14ac:dyDescent="0.25">
      <c r="A77" s="1">
        <f t="shared" si="1"/>
        <v>18.25</v>
      </c>
      <c r="B77">
        <v>7.1844830034827584E-2</v>
      </c>
      <c r="C77">
        <v>4.8737620374827588E-2</v>
      </c>
      <c r="D77">
        <v>6.0291225204827568E-2</v>
      </c>
      <c r="E77">
        <v>3.7184015544827573E-2</v>
      </c>
      <c r="F77">
        <v>4.0319385138854996E-2</v>
      </c>
      <c r="G77">
        <v>3.0194739537320299</v>
      </c>
      <c r="H77">
        <v>6.2607258173048272</v>
      </c>
      <c r="I77">
        <v>5.7947304224948271</v>
      </c>
      <c r="J77">
        <v>5.8794568579148274</v>
      </c>
      <c r="K77">
        <v>5.8717544546948277</v>
      </c>
      <c r="L77" s="5">
        <v>5.7639208096148273</v>
      </c>
      <c r="M77">
        <v>7.5696031644827577E-2</v>
      </c>
      <c r="N77">
        <v>4.103521715482758E-2</v>
      </c>
      <c r="O77">
        <v>4.8737620374827588E-2</v>
      </c>
      <c r="P77">
        <v>2.9481612324827568E-2</v>
      </c>
      <c r="Q77">
        <v>3.5839453456759998E-2</v>
      </c>
      <c r="R77">
        <v>3.1449120408306896</v>
      </c>
      <c r="S77">
        <v>6.3107914382348271</v>
      </c>
      <c r="T77">
        <v>5.7754744144448269</v>
      </c>
      <c r="U77">
        <v>5.8447960434248269</v>
      </c>
      <c r="V77">
        <v>5.8447960434248269</v>
      </c>
      <c r="W77" s="5">
        <v>5.748516003174827</v>
      </c>
      <c r="X77">
        <v>9.880324130482758E-2</v>
      </c>
      <c r="Y77">
        <v>5.2588821984827561E-2</v>
      </c>
      <c r="Z77">
        <v>8.7249636474827572E-2</v>
      </c>
      <c r="AA77">
        <v>4.103521715482758E-2</v>
      </c>
      <c r="AB77">
        <v>4.4799316820950001E-2</v>
      </c>
      <c r="AC77">
        <v>3.2613902645651596</v>
      </c>
      <c r="AD77">
        <v>6.2530234140848275</v>
      </c>
      <c r="AE77">
        <v>5.7523672047848269</v>
      </c>
      <c r="AF77">
        <v>5.8332424385948274</v>
      </c>
      <c r="AG77">
        <v>5.8486472450348277</v>
      </c>
      <c r="AH77">
        <v>5.748516003174827</v>
      </c>
      <c r="AI77">
        <v>7.1844830034827584E-2</v>
      </c>
      <c r="AJ77">
        <v>5.6440023594827561E-2</v>
      </c>
      <c r="AK77">
        <v>7.5696031644827577E-2</v>
      </c>
      <c r="AL77">
        <v>4.103521715482758E-2</v>
      </c>
      <c r="AM77">
        <v>1.7919726728379999E-2</v>
      </c>
      <c r="AN77">
        <v>2.5266814687015797</v>
      </c>
      <c r="AO77">
        <v>6.3030890350148274</v>
      </c>
      <c r="AP77">
        <v>5.6137239468248277</v>
      </c>
      <c r="AQ77">
        <v>5.7677720112248272</v>
      </c>
      <c r="AR77">
        <v>5.771623212834827</v>
      </c>
      <c r="AS77">
        <v>5.6406823580948275</v>
      </c>
      <c r="AT77">
        <v>0.10265444291482757</v>
      </c>
      <c r="AU77">
        <v>6.0291225204827568E-2</v>
      </c>
      <c r="AV77">
        <v>5.6440023594827561E-2</v>
      </c>
      <c r="AW77">
        <v>2.9481612324827568E-2</v>
      </c>
      <c r="AX77">
        <v>4.4799316820950001E-2</v>
      </c>
      <c r="AY77">
        <v>2.5446011954299594</v>
      </c>
      <c r="AZ77">
        <v>6.2453210108648278</v>
      </c>
      <c r="BA77">
        <v>5.5559559226748272</v>
      </c>
      <c r="BB77">
        <v>5.6945991806348273</v>
      </c>
      <c r="BC77">
        <v>5.6984503822448271</v>
      </c>
      <c r="BD77">
        <v>5.5636583258948269</v>
      </c>
      <c r="BE77">
        <v>0.10265444291482757</v>
      </c>
      <c r="BF77">
        <v>6.7993628424827576E-2</v>
      </c>
      <c r="BG77">
        <v>6.4142426814827569E-2</v>
      </c>
      <c r="BH77">
        <v>3.7184015544827573E-2</v>
      </c>
      <c r="BI77">
        <v>4.4799316820950001E-2</v>
      </c>
      <c r="BJ77">
        <v>2.6610794191644298</v>
      </c>
      <c r="BK77">
        <v>4.6432211411048279</v>
      </c>
      <c r="BL77">
        <v>4.9359124634648275</v>
      </c>
      <c r="BM77">
        <v>5.4635270840348271</v>
      </c>
      <c r="BN77">
        <v>5.4134614631048272</v>
      </c>
      <c r="BO77">
        <v>4.7587571894048271</v>
      </c>
    </row>
    <row r="78" spans="1:67" x14ac:dyDescent="0.25">
      <c r="A78" s="1">
        <f t="shared" si="1"/>
        <v>18.5</v>
      </c>
      <c r="B78">
        <v>7.5430431533793071E-2</v>
      </c>
      <c r="C78">
        <v>4.8472020263793075E-2</v>
      </c>
      <c r="D78">
        <v>6.0025625093793063E-2</v>
      </c>
      <c r="E78">
        <v>3.6918415433793067E-2</v>
      </c>
      <c r="F78">
        <v>4.0319385138854996E-2</v>
      </c>
      <c r="G78">
        <v>3.0329137487783151</v>
      </c>
      <c r="H78">
        <v>6.2604602171937929</v>
      </c>
      <c r="I78">
        <v>5.7983160239937925</v>
      </c>
      <c r="J78">
        <v>5.883042459413792</v>
      </c>
      <c r="K78">
        <v>5.8714888545837924</v>
      </c>
      <c r="L78" s="5">
        <v>5.763655209503793</v>
      </c>
      <c r="M78">
        <v>7.5430431533793071E-2</v>
      </c>
      <c r="N78">
        <v>4.0769617043793067E-2</v>
      </c>
      <c r="O78">
        <v>4.4620818653793075E-2</v>
      </c>
      <c r="P78">
        <v>2.9216012213793059E-2</v>
      </c>
      <c r="Q78">
        <v>3.5839453456759998E-2</v>
      </c>
      <c r="R78">
        <v>3.1583518358769744</v>
      </c>
      <c r="S78">
        <v>6.3374842493937926</v>
      </c>
      <c r="T78">
        <v>5.7752088143337925</v>
      </c>
      <c r="U78">
        <v>5.8445304433137926</v>
      </c>
      <c r="V78">
        <v>5.8406792417037927</v>
      </c>
      <c r="W78" s="5">
        <v>5.7521016046737925</v>
      </c>
      <c r="X78">
        <v>9.853764119379306E-2</v>
      </c>
      <c r="Y78">
        <v>5.2323221873793055E-2</v>
      </c>
      <c r="Z78">
        <v>7.9281633143793079E-2</v>
      </c>
      <c r="AA78">
        <v>4.4620818653793075E-2</v>
      </c>
      <c r="AB78">
        <v>4.0319385138854996E-2</v>
      </c>
      <c r="AC78">
        <v>3.2748300596114448</v>
      </c>
      <c r="AD78">
        <v>6.2951210316837924</v>
      </c>
      <c r="AE78">
        <v>5.7559528062837924</v>
      </c>
      <c r="AF78">
        <v>5.832976838483793</v>
      </c>
      <c r="AG78">
        <v>5.8406792417037927</v>
      </c>
      <c r="AH78">
        <v>5.7521016046737925</v>
      </c>
      <c r="AI78">
        <v>7.1579229923793064E-2</v>
      </c>
      <c r="AJ78">
        <v>6.0025625093793063E-2</v>
      </c>
      <c r="AK78">
        <v>6.7728028313793071E-2</v>
      </c>
      <c r="AL78">
        <v>4.4620818653793075E-2</v>
      </c>
      <c r="AM78">
        <v>1.7919726728379999E-2</v>
      </c>
      <c r="AN78">
        <v>2.5356413320657696</v>
      </c>
      <c r="AO78">
        <v>6.3451866526137923</v>
      </c>
      <c r="AP78">
        <v>5.6173095483237923</v>
      </c>
      <c r="AQ78">
        <v>5.763655209503793</v>
      </c>
      <c r="AR78">
        <v>5.763655209503793</v>
      </c>
      <c r="AS78">
        <v>5.6327143547637926</v>
      </c>
      <c r="AT78">
        <v>0.10238884280379307</v>
      </c>
      <c r="AU78">
        <v>6.3876826703793063E-2</v>
      </c>
      <c r="AV78">
        <v>6.7728028313793071E-2</v>
      </c>
      <c r="AW78">
        <v>2.9216012213793059E-2</v>
      </c>
      <c r="AX78">
        <v>4.4799316820950001E-2</v>
      </c>
      <c r="AY78">
        <v>2.5490811271120548</v>
      </c>
      <c r="AZ78">
        <v>6.2720138220237924</v>
      </c>
      <c r="BA78">
        <v>5.5672439273937933</v>
      </c>
      <c r="BB78">
        <v>5.6904823789137922</v>
      </c>
      <c r="BC78">
        <v>5.6943335805237929</v>
      </c>
      <c r="BD78">
        <v>5.5556903225637928</v>
      </c>
      <c r="BE78">
        <v>0.10238884280379307</v>
      </c>
      <c r="BF78">
        <v>6.7728028313793071E-2</v>
      </c>
      <c r="BG78">
        <v>5.6174423483793055E-2</v>
      </c>
      <c r="BH78">
        <v>3.6918415433793067E-2</v>
      </c>
      <c r="BI78">
        <v>4.4799316820950001E-2</v>
      </c>
      <c r="BJ78">
        <v>2.6700392825286197</v>
      </c>
      <c r="BK78">
        <v>4.6275507345537932</v>
      </c>
      <c r="BL78">
        <v>4.9163908553037929</v>
      </c>
      <c r="BM78">
        <v>5.4401542742637927</v>
      </c>
      <c r="BN78">
        <v>5.3862374517237921</v>
      </c>
      <c r="BO78">
        <v>4.7507891860737921</v>
      </c>
    </row>
    <row r="79" spans="1:67" x14ac:dyDescent="0.25">
      <c r="A79" s="1">
        <f t="shared" si="1"/>
        <v>18.75</v>
      </c>
      <c r="B79">
        <v>7.1844830034827584E-2</v>
      </c>
      <c r="C79">
        <v>4.8737620374827588E-2</v>
      </c>
      <c r="D79">
        <v>6.0291225204827568E-2</v>
      </c>
      <c r="E79">
        <v>3.7184015544827573E-2</v>
      </c>
      <c r="F79">
        <v>4.0319385138854996E-2</v>
      </c>
      <c r="G79">
        <v>3.041873612142505</v>
      </c>
      <c r="H79">
        <v>6.2568746156948274</v>
      </c>
      <c r="I79">
        <v>5.8178376321548271</v>
      </c>
      <c r="J79">
        <v>5.8833080595248273</v>
      </c>
      <c r="K79">
        <v>5.8794568579148274</v>
      </c>
      <c r="L79" s="5">
        <v>5.7754744144448269</v>
      </c>
      <c r="M79">
        <v>7.5696031644827577E-2</v>
      </c>
      <c r="N79">
        <v>4.103521715482758E-2</v>
      </c>
      <c r="O79">
        <v>4.4886418764827581E-2</v>
      </c>
      <c r="P79">
        <v>2.9481612324827568E-2</v>
      </c>
      <c r="Q79">
        <v>3.5839453456759998E-2</v>
      </c>
      <c r="R79">
        <v>3.1673116992411647</v>
      </c>
      <c r="S79">
        <v>6.3493034543348275</v>
      </c>
      <c r="T79">
        <v>5.7870280192748274</v>
      </c>
      <c r="U79">
        <v>5.8486472450348277</v>
      </c>
      <c r="V79">
        <v>5.8409448418148271</v>
      </c>
      <c r="W79" s="5">
        <v>5.7639208096148273</v>
      </c>
      <c r="X79">
        <v>9.880324130482758E-2</v>
      </c>
      <c r="Y79">
        <v>5.6440023594827561E-2</v>
      </c>
      <c r="Z79">
        <v>8.3398434864827564E-2</v>
      </c>
      <c r="AA79">
        <v>4.103521715482758E-2</v>
      </c>
      <c r="AB79">
        <v>4.4799316820950001E-2</v>
      </c>
      <c r="AC79">
        <v>3.2837899229756347</v>
      </c>
      <c r="AD79">
        <v>6.3146426398448279</v>
      </c>
      <c r="AE79">
        <v>5.7677720112248272</v>
      </c>
      <c r="AF79">
        <v>5.8370936402048272</v>
      </c>
      <c r="AG79">
        <v>5.8447960434248269</v>
      </c>
      <c r="AH79">
        <v>5.7600696080048266</v>
      </c>
      <c r="AI79">
        <v>7.5696031644827577E-2</v>
      </c>
      <c r="AJ79">
        <v>5.6440023594827561E-2</v>
      </c>
      <c r="AK79">
        <v>6.7993628424827576E-2</v>
      </c>
      <c r="AL79">
        <v>3.7184015544827573E-2</v>
      </c>
      <c r="AM79">
        <v>2.2399658410475001E-2</v>
      </c>
      <c r="AN79">
        <v>2.5490811271120548</v>
      </c>
      <c r="AO79">
        <v>6.3878154704348269</v>
      </c>
      <c r="AP79">
        <v>5.629128753264828</v>
      </c>
      <c r="AQ79">
        <v>5.7639208096148273</v>
      </c>
      <c r="AR79">
        <v>5.7600696080048266</v>
      </c>
      <c r="AS79">
        <v>5.6329799548748269</v>
      </c>
      <c r="AT79">
        <v>0.10265444291482757</v>
      </c>
      <c r="AU79">
        <v>6.0291225204827568E-2</v>
      </c>
      <c r="AV79">
        <v>6.0291225204827568E-2</v>
      </c>
      <c r="AW79">
        <v>2.9481612324827568E-2</v>
      </c>
      <c r="AX79">
        <v>4.9279248503044992E-2</v>
      </c>
      <c r="AY79">
        <v>2.5625209221583396</v>
      </c>
      <c r="AZ79">
        <v>6.2992378334048276</v>
      </c>
      <c r="BA79">
        <v>5.5713607291148275</v>
      </c>
      <c r="BB79">
        <v>5.6907479790248265</v>
      </c>
      <c r="BC79">
        <v>5.6945991806348273</v>
      </c>
      <c r="BD79">
        <v>5.5482535194548275</v>
      </c>
      <c r="BE79">
        <v>0.10265444291482757</v>
      </c>
      <c r="BF79">
        <v>6.7993628424827576E-2</v>
      </c>
      <c r="BG79">
        <v>5.6440023594827561E-2</v>
      </c>
      <c r="BH79">
        <v>3.7184015544827573E-2</v>
      </c>
      <c r="BI79">
        <v>4.4799316820950001E-2</v>
      </c>
      <c r="BJ79">
        <v>2.6879590092569998</v>
      </c>
      <c r="BK79">
        <v>4.6278163346648276</v>
      </c>
      <c r="BL79">
        <v>4.9089540521948276</v>
      </c>
      <c r="BM79">
        <v>5.4057590598848275</v>
      </c>
      <c r="BN79">
        <v>5.3518422373448278</v>
      </c>
      <c r="BO79">
        <v>4.7317987781348272</v>
      </c>
    </row>
    <row r="80" spans="1:67" x14ac:dyDescent="0.25">
      <c r="A80" s="1">
        <f t="shared" si="1"/>
        <v>19</v>
      </c>
      <c r="B80">
        <v>7.1977630090344788E-2</v>
      </c>
      <c r="C80">
        <v>4.8870420430344799E-2</v>
      </c>
      <c r="D80">
        <v>5.6572823650344779E-2</v>
      </c>
      <c r="E80">
        <v>3.7316815600344791E-2</v>
      </c>
      <c r="F80">
        <v>4.4799316820950001E-2</v>
      </c>
      <c r="G80">
        <v>3.0508334755066948</v>
      </c>
      <c r="H80">
        <v>6.2531562141403452</v>
      </c>
      <c r="I80">
        <v>5.8141192306003449</v>
      </c>
      <c r="J80">
        <v>5.8834408595803449</v>
      </c>
      <c r="K80">
        <v>5.8757384563603443</v>
      </c>
      <c r="L80" s="5">
        <v>5.7717560128903447</v>
      </c>
      <c r="M80">
        <v>7.5828831700344795E-2</v>
      </c>
      <c r="N80">
        <v>4.5019218820344792E-2</v>
      </c>
      <c r="O80">
        <v>4.8870420430344799E-2</v>
      </c>
      <c r="P80">
        <v>2.9614412380344783E-2</v>
      </c>
      <c r="Q80">
        <v>3.5839453456759998E-2</v>
      </c>
      <c r="R80">
        <v>3.1807514942874495</v>
      </c>
      <c r="S80">
        <v>6.376394665660345</v>
      </c>
      <c r="T80">
        <v>5.7910120209403448</v>
      </c>
      <c r="U80">
        <v>5.856482448310345</v>
      </c>
      <c r="V80">
        <v>5.8410776418703447</v>
      </c>
      <c r="W80" s="5">
        <v>5.7679048112803448</v>
      </c>
      <c r="X80">
        <v>9.8936041360344784E-2</v>
      </c>
      <c r="Y80">
        <v>5.6572823650344779E-2</v>
      </c>
      <c r="Z80">
        <v>8.3531234920344768E-2</v>
      </c>
      <c r="AA80">
        <v>4.1168017210344791E-2</v>
      </c>
      <c r="AB80">
        <v>4.0319385138854996E-2</v>
      </c>
      <c r="AC80">
        <v>3.3017096497040148</v>
      </c>
      <c r="AD80">
        <v>6.3378826495603446</v>
      </c>
      <c r="AE80">
        <v>5.7756072145003445</v>
      </c>
      <c r="AF80">
        <v>5.8410776418703447</v>
      </c>
      <c r="AG80">
        <v>5.8487800450903453</v>
      </c>
      <c r="AH80">
        <v>5.7602024080603442</v>
      </c>
      <c r="AI80">
        <v>7.5828831700344795E-2</v>
      </c>
      <c r="AJ80">
        <v>6.4275226870344787E-2</v>
      </c>
      <c r="AK80">
        <v>6.8126428480344794E-2</v>
      </c>
      <c r="AL80">
        <v>3.7316815600344791E-2</v>
      </c>
      <c r="AM80">
        <v>1.7919726728379999E-2</v>
      </c>
      <c r="AN80">
        <v>2.5625209221583396</v>
      </c>
      <c r="AO80">
        <v>6.422609084980345</v>
      </c>
      <c r="AP80">
        <v>5.6331127549303446</v>
      </c>
      <c r="AQ80">
        <v>5.764053609670345</v>
      </c>
      <c r="AR80">
        <v>5.7563512064503444</v>
      </c>
      <c r="AS80">
        <v>5.6292615533203447</v>
      </c>
      <c r="AT80">
        <v>0.10278724297034479</v>
      </c>
      <c r="AU80">
        <v>6.042402526034478E-2</v>
      </c>
      <c r="AV80">
        <v>6.4275226870344787E-2</v>
      </c>
      <c r="AW80">
        <v>2.9614412380344783E-2</v>
      </c>
      <c r="AX80">
        <v>4.4799316820950001E-2</v>
      </c>
      <c r="AY80">
        <v>2.5804406488867198</v>
      </c>
      <c r="AZ80">
        <v>6.3417338511703445</v>
      </c>
      <c r="BA80">
        <v>5.5714935291703442</v>
      </c>
      <c r="BB80">
        <v>5.6831783758603445</v>
      </c>
      <c r="BC80">
        <v>5.6870295774703443</v>
      </c>
      <c r="BD80">
        <v>5.5483863195103442</v>
      </c>
      <c r="BE80">
        <v>0.10278724297034479</v>
      </c>
      <c r="BF80">
        <v>6.8126428480344794E-2</v>
      </c>
      <c r="BG80">
        <v>5.6572823650344779E-2</v>
      </c>
      <c r="BH80">
        <v>3.7316815600344791E-2</v>
      </c>
      <c r="BI80">
        <v>4.4799316820950001E-2</v>
      </c>
      <c r="BJ80">
        <v>2.6924389409390947</v>
      </c>
      <c r="BK80">
        <v>4.6163955298903447</v>
      </c>
      <c r="BL80">
        <v>4.8975332474203448</v>
      </c>
      <c r="BM80">
        <v>5.3789334486703444</v>
      </c>
      <c r="BN80">
        <v>5.3288678277403445</v>
      </c>
      <c r="BO80">
        <v>4.7242291749703451</v>
      </c>
    </row>
    <row r="81" spans="1:67" x14ac:dyDescent="0.25">
      <c r="A81" s="1">
        <f t="shared" si="1"/>
        <v>19.25</v>
      </c>
      <c r="B81">
        <v>7.1977630090344788E-2</v>
      </c>
      <c r="C81">
        <v>4.8870420430344799E-2</v>
      </c>
      <c r="D81">
        <v>6.042402526034478E-2</v>
      </c>
      <c r="E81">
        <v>3.7316815600344791E-2</v>
      </c>
      <c r="F81">
        <v>4.0319385138854996E-2</v>
      </c>
      <c r="G81">
        <v>3.0508334755066948</v>
      </c>
      <c r="H81">
        <v>6.2416026093103447</v>
      </c>
      <c r="I81">
        <v>5.8256728354303453</v>
      </c>
      <c r="J81">
        <v>5.8872920611903448</v>
      </c>
      <c r="K81">
        <v>5.8757384563603443</v>
      </c>
      <c r="L81" s="5">
        <v>5.7756072145003445</v>
      </c>
      <c r="M81">
        <v>7.5828831700344795E-2</v>
      </c>
      <c r="N81">
        <v>4.8870420430344799E-2</v>
      </c>
      <c r="O81">
        <v>5.6572823650344779E-2</v>
      </c>
      <c r="P81">
        <v>2.9614412380344783E-2</v>
      </c>
      <c r="Q81">
        <v>3.5839453456759998E-2</v>
      </c>
      <c r="R81">
        <v>3.1807514942874495</v>
      </c>
      <c r="S81">
        <v>6.3840970688803447</v>
      </c>
      <c r="T81">
        <v>5.7948632225503447</v>
      </c>
      <c r="U81">
        <v>5.8526312467003443</v>
      </c>
      <c r="V81">
        <v>5.8410776418703447</v>
      </c>
      <c r="W81" s="5">
        <v>5.7679048112803448</v>
      </c>
      <c r="X81">
        <v>9.8936041360344784E-2</v>
      </c>
      <c r="Y81">
        <v>5.6572823650344779E-2</v>
      </c>
      <c r="Z81">
        <v>7.9680033310344803E-2</v>
      </c>
      <c r="AA81">
        <v>4.1168017210344791E-2</v>
      </c>
      <c r="AB81">
        <v>4.4799316820950001E-2</v>
      </c>
      <c r="AC81">
        <v>3.3017096497040148</v>
      </c>
      <c r="AD81">
        <v>6.376394665660345</v>
      </c>
      <c r="AE81">
        <v>5.7833096177203442</v>
      </c>
      <c r="AF81">
        <v>5.8410776418703447</v>
      </c>
      <c r="AG81">
        <v>5.8526312467003443</v>
      </c>
      <c r="AH81">
        <v>5.764053609670345</v>
      </c>
      <c r="AI81">
        <v>7.5828831700344795E-2</v>
      </c>
      <c r="AJ81">
        <v>5.6572823650344779E-2</v>
      </c>
      <c r="AK81">
        <v>6.4275226870344787E-2</v>
      </c>
      <c r="AL81">
        <v>3.7316815600344791E-2</v>
      </c>
      <c r="AM81">
        <v>1.7919726728379999E-2</v>
      </c>
      <c r="AN81">
        <v>2.5759607172046248</v>
      </c>
      <c r="AO81">
        <v>6.4572698994703446</v>
      </c>
      <c r="AP81">
        <v>5.6408151581503443</v>
      </c>
      <c r="AQ81">
        <v>5.7563512064503444</v>
      </c>
      <c r="AR81">
        <v>5.7563512064503444</v>
      </c>
      <c r="AS81">
        <v>5.6331127549303446</v>
      </c>
      <c r="AT81">
        <v>0.10278724297034479</v>
      </c>
      <c r="AU81">
        <v>6.042402526034478E-2</v>
      </c>
      <c r="AV81">
        <v>5.6572823650344779E-2</v>
      </c>
      <c r="AW81">
        <v>2.9614412380344783E-2</v>
      </c>
      <c r="AX81">
        <v>4.9279248503044992E-2</v>
      </c>
      <c r="AY81">
        <v>2.5938804439330045</v>
      </c>
      <c r="AZ81">
        <v>6.376394665660345</v>
      </c>
      <c r="BA81">
        <v>5.5714935291703442</v>
      </c>
      <c r="BB81">
        <v>5.6793271742503446</v>
      </c>
      <c r="BC81">
        <v>5.6870295774703443</v>
      </c>
      <c r="BD81">
        <v>5.552237521120345</v>
      </c>
      <c r="BE81">
        <v>0.10278724297034479</v>
      </c>
      <c r="BF81">
        <v>6.8126428480344794E-2</v>
      </c>
      <c r="BG81">
        <v>5.6572823650344779E-2</v>
      </c>
      <c r="BH81">
        <v>3.7316815600344791E-2</v>
      </c>
      <c r="BI81">
        <v>4.9279248503044992E-2</v>
      </c>
      <c r="BJ81">
        <v>2.7148385993495698</v>
      </c>
      <c r="BK81">
        <v>4.5740323121803454</v>
      </c>
      <c r="BL81">
        <v>4.8859796425903452</v>
      </c>
      <c r="BM81">
        <v>5.3404214325703441</v>
      </c>
      <c r="BN81">
        <v>5.244141392320345</v>
      </c>
      <c r="BO81">
        <v>4.7011219653103451</v>
      </c>
    </row>
    <row r="82" spans="1:67" x14ac:dyDescent="0.25">
      <c r="A82" s="1">
        <f t="shared" si="1"/>
        <v>19.5</v>
      </c>
      <c r="B82">
        <v>7.1977630090344788E-2</v>
      </c>
      <c r="C82">
        <v>4.8870420430344799E-2</v>
      </c>
      <c r="D82">
        <v>5.6572823650344779E-2</v>
      </c>
      <c r="E82">
        <v>3.7316815600344791E-2</v>
      </c>
      <c r="F82">
        <v>4.4799316820950001E-2</v>
      </c>
      <c r="G82">
        <v>3.0732331339171699</v>
      </c>
      <c r="H82">
        <v>6.2300490044803452</v>
      </c>
      <c r="I82">
        <v>5.8295240370403443</v>
      </c>
      <c r="J82">
        <v>5.8872920611903448</v>
      </c>
      <c r="K82">
        <v>5.8795896579703451</v>
      </c>
      <c r="L82" s="5">
        <v>5.7756072145003445</v>
      </c>
      <c r="M82">
        <v>7.5828831700344795E-2</v>
      </c>
      <c r="N82">
        <v>4.5019218820344792E-2</v>
      </c>
      <c r="O82">
        <v>4.8870420430344799E-2</v>
      </c>
      <c r="P82">
        <v>2.9614412380344783E-2</v>
      </c>
      <c r="Q82">
        <v>3.5839453456759998E-2</v>
      </c>
      <c r="R82">
        <v>3.1986712210158297</v>
      </c>
      <c r="S82">
        <v>6.3648410608303445</v>
      </c>
      <c r="T82">
        <v>5.7910120209403448</v>
      </c>
      <c r="U82">
        <v>5.8487800450903453</v>
      </c>
      <c r="V82">
        <v>5.8372264402603449</v>
      </c>
      <c r="W82" s="5">
        <v>5.7756072145003445</v>
      </c>
      <c r="X82">
        <v>9.8936041360344784E-2</v>
      </c>
      <c r="Y82">
        <v>6.8126428480344794E-2</v>
      </c>
      <c r="Z82">
        <v>8.3531234920344768E-2</v>
      </c>
      <c r="AA82">
        <v>4.5019218820344792E-2</v>
      </c>
      <c r="AB82">
        <v>4.0319385138854996E-2</v>
      </c>
      <c r="AC82">
        <v>3.3196293764323945</v>
      </c>
      <c r="AD82">
        <v>6.4033530769303448</v>
      </c>
      <c r="AE82">
        <v>5.7833096177203442</v>
      </c>
      <c r="AF82">
        <v>5.8372264402603449</v>
      </c>
      <c r="AG82">
        <v>5.8526312467003443</v>
      </c>
      <c r="AH82">
        <v>5.7717560128903447</v>
      </c>
      <c r="AI82">
        <v>7.5828831700344795E-2</v>
      </c>
      <c r="AJ82">
        <v>6.4275226870344787E-2</v>
      </c>
      <c r="AK82">
        <v>6.8126428480344794E-2</v>
      </c>
      <c r="AL82">
        <v>3.7316815600344791E-2</v>
      </c>
      <c r="AM82">
        <v>1.7919726728379999E-2</v>
      </c>
      <c r="AN82">
        <v>2.5804406488867198</v>
      </c>
      <c r="AO82">
        <v>6.4957819155703449</v>
      </c>
      <c r="AP82">
        <v>5.6408151581503443</v>
      </c>
      <c r="AQ82">
        <v>5.7525000048403445</v>
      </c>
      <c r="AR82">
        <v>5.7486488032303447</v>
      </c>
      <c r="AS82">
        <v>5.621559150100345</v>
      </c>
      <c r="AT82">
        <v>0.10278724297034479</v>
      </c>
      <c r="AU82">
        <v>6.042402526034478E-2</v>
      </c>
      <c r="AV82">
        <v>6.4275226870344787E-2</v>
      </c>
      <c r="AW82">
        <v>2.9614412380344783E-2</v>
      </c>
      <c r="AX82">
        <v>4.9279248503044992E-2</v>
      </c>
      <c r="AY82">
        <v>2.6028403072971948</v>
      </c>
      <c r="AZ82">
        <v>6.4149066817603453</v>
      </c>
      <c r="BA82">
        <v>5.5676423275603453</v>
      </c>
      <c r="BB82">
        <v>5.6793271742503446</v>
      </c>
      <c r="BC82">
        <v>5.6793271742503446</v>
      </c>
      <c r="BD82">
        <v>5.5637911259503445</v>
      </c>
      <c r="BE82">
        <v>0.10278724297034479</v>
      </c>
      <c r="BF82">
        <v>6.8126428480344794E-2</v>
      </c>
      <c r="BG82">
        <v>6.042402526034478E-2</v>
      </c>
      <c r="BH82">
        <v>3.7316815600344791E-2</v>
      </c>
      <c r="BI82">
        <v>4.0319385138854996E-2</v>
      </c>
      <c r="BJ82">
        <v>2.7237984627137597</v>
      </c>
      <c r="BK82">
        <v>4.5663299089603449</v>
      </c>
      <c r="BL82">
        <v>4.8705748361503449</v>
      </c>
      <c r="BM82">
        <v>5.3134630213003451</v>
      </c>
      <c r="BN82">
        <v>5.1902245697803444</v>
      </c>
      <c r="BO82">
        <v>4.6857171588703448</v>
      </c>
    </row>
    <row r="83" spans="1:67" x14ac:dyDescent="0.25">
      <c r="A83" s="1">
        <f t="shared" si="1"/>
        <v>19.75</v>
      </c>
      <c r="B83">
        <v>7.1844830034827584E-2</v>
      </c>
      <c r="C83">
        <v>4.8737620374827588E-2</v>
      </c>
      <c r="D83">
        <v>6.0291225204827568E-2</v>
      </c>
      <c r="E83">
        <v>3.7184015544827573E-2</v>
      </c>
      <c r="F83">
        <v>4.4799316820950001E-2</v>
      </c>
      <c r="G83">
        <v>3.0777130655992648</v>
      </c>
      <c r="H83">
        <v>6.2222138012048278</v>
      </c>
      <c r="I83">
        <v>5.8332424385948274</v>
      </c>
      <c r="J83">
        <v>5.8871592611348271</v>
      </c>
      <c r="K83">
        <v>5.8871592611348271</v>
      </c>
      <c r="L83" s="5">
        <v>5.7870280192748274</v>
      </c>
      <c r="M83">
        <v>7.5696031644827577E-2</v>
      </c>
      <c r="N83">
        <v>4.4886418764827581E-2</v>
      </c>
      <c r="O83">
        <v>4.8737620374827588E-2</v>
      </c>
      <c r="P83">
        <v>2.9481612324827568E-2</v>
      </c>
      <c r="Q83">
        <v>3.5839453456759998E-2</v>
      </c>
      <c r="R83">
        <v>3.2031511526979246</v>
      </c>
      <c r="S83">
        <v>6.3493034543348275</v>
      </c>
      <c r="T83">
        <v>5.8062840273248266</v>
      </c>
      <c r="U83">
        <v>5.8563496482548274</v>
      </c>
      <c r="V83">
        <v>5.8447960434248269</v>
      </c>
      <c r="W83" s="5">
        <v>5.7754744144448269</v>
      </c>
      <c r="X83">
        <v>9.4952039694827572E-2</v>
      </c>
      <c r="Y83">
        <v>6.0291225204827568E-2</v>
      </c>
      <c r="Z83">
        <v>7.1844830034827584E-2</v>
      </c>
      <c r="AA83">
        <v>4.103521715482758E-2</v>
      </c>
      <c r="AB83">
        <v>4.9279248503044992E-2</v>
      </c>
      <c r="AC83">
        <v>3.3330691714786798</v>
      </c>
      <c r="AD83">
        <v>6.4340298897548269</v>
      </c>
      <c r="AE83">
        <v>5.7870280192748274</v>
      </c>
      <c r="AF83">
        <v>5.8447960434248269</v>
      </c>
      <c r="AG83">
        <v>5.8563496482548274</v>
      </c>
      <c r="AH83">
        <v>5.7754744144448269</v>
      </c>
      <c r="AI83">
        <v>7.5696031644827577E-2</v>
      </c>
      <c r="AJ83">
        <v>5.2588821984827561E-2</v>
      </c>
      <c r="AK83">
        <v>7.5696031644827577E-2</v>
      </c>
      <c r="AL83">
        <v>3.3332813934827572E-2</v>
      </c>
      <c r="AM83">
        <v>2.2399658410475001E-2</v>
      </c>
      <c r="AN83">
        <v>2.5894005122509096</v>
      </c>
      <c r="AO83">
        <v>6.5380123332248274</v>
      </c>
      <c r="AP83">
        <v>5.6445335597048265</v>
      </c>
      <c r="AQ83">
        <v>5.7523672047848269</v>
      </c>
      <c r="AR83">
        <v>5.7446648015648272</v>
      </c>
      <c r="AS83">
        <v>5.6175751484348275</v>
      </c>
      <c r="AT83">
        <v>0.10265444291482757</v>
      </c>
      <c r="AU83">
        <v>6.0291225204827568E-2</v>
      </c>
      <c r="AV83">
        <v>6.0291225204827568E-2</v>
      </c>
      <c r="AW83">
        <v>2.9481612324827568E-2</v>
      </c>
      <c r="AX83">
        <v>4.4799316820950001E-2</v>
      </c>
      <c r="AY83">
        <v>2.6162801023434796</v>
      </c>
      <c r="AZ83">
        <v>6.4455834945848274</v>
      </c>
      <c r="BA83">
        <v>5.5675095275048276</v>
      </c>
      <c r="BB83">
        <v>5.679194374194827</v>
      </c>
      <c r="BC83">
        <v>5.6753431725848271</v>
      </c>
      <c r="BD83">
        <v>5.5598071242848279</v>
      </c>
      <c r="BE83">
        <v>0.10265444291482757</v>
      </c>
      <c r="BF83">
        <v>6.7993628424827576E-2</v>
      </c>
      <c r="BG83">
        <v>5.6440023594827561E-2</v>
      </c>
      <c r="BH83">
        <v>3.7184015544827573E-2</v>
      </c>
      <c r="BI83">
        <v>4.9279248503044992E-2</v>
      </c>
      <c r="BJ83">
        <v>2.7327583260779496</v>
      </c>
      <c r="BK83">
        <v>4.5623459072948274</v>
      </c>
      <c r="BL83">
        <v>4.8473348264348273</v>
      </c>
      <c r="BM83">
        <v>5.2054965761648271</v>
      </c>
      <c r="BN83">
        <v>5.016787697274828</v>
      </c>
      <c r="BO83">
        <v>4.6663283507648279</v>
      </c>
    </row>
    <row r="84" spans="1:67" x14ac:dyDescent="0.25">
      <c r="A84" s="1">
        <f t="shared" si="1"/>
        <v>20</v>
      </c>
      <c r="B84">
        <v>7.1977630090344788E-2</v>
      </c>
      <c r="C84">
        <v>4.8870420430344799E-2</v>
      </c>
      <c r="D84">
        <v>5.6572823650344779E-2</v>
      </c>
      <c r="E84">
        <v>3.7316815600344791E-2</v>
      </c>
      <c r="F84">
        <v>4.4799316820950001E-2</v>
      </c>
      <c r="G84">
        <v>3.0821929972813598</v>
      </c>
      <c r="H84">
        <v>6.1992393916003445</v>
      </c>
      <c r="I84">
        <v>5.8410776418703447</v>
      </c>
      <c r="J84">
        <v>5.8988456660203443</v>
      </c>
      <c r="K84">
        <v>5.8911432628003446</v>
      </c>
      <c r="L84" s="5">
        <v>5.7833096177203442</v>
      </c>
      <c r="M84">
        <v>7.5828831700344795E-2</v>
      </c>
      <c r="N84">
        <v>4.8870420430344799E-2</v>
      </c>
      <c r="O84">
        <v>5.2721622040344772E-2</v>
      </c>
      <c r="P84">
        <v>2.9614412380344783E-2</v>
      </c>
      <c r="Q84">
        <v>3.5839453456759998E-2</v>
      </c>
      <c r="R84">
        <v>3.2121110160621145</v>
      </c>
      <c r="S84">
        <v>6.3263290447303442</v>
      </c>
      <c r="T84">
        <v>5.810268028990345</v>
      </c>
      <c r="U84">
        <v>5.856482448310345</v>
      </c>
      <c r="V84">
        <v>5.8487800450903453</v>
      </c>
      <c r="W84" s="5">
        <v>5.7833096177203442</v>
      </c>
      <c r="X84">
        <v>9.8936041360344784E-2</v>
      </c>
      <c r="Y84">
        <v>6.042402526034478E-2</v>
      </c>
      <c r="Z84">
        <v>7.9680033310344803E-2</v>
      </c>
      <c r="AA84">
        <v>4.5019218820344792E-2</v>
      </c>
      <c r="AB84">
        <v>4.0319385138854996E-2</v>
      </c>
      <c r="AC84">
        <v>3.3330691714786798</v>
      </c>
      <c r="AD84">
        <v>6.4380138914203453</v>
      </c>
      <c r="AE84">
        <v>5.7948632225503447</v>
      </c>
      <c r="AF84">
        <v>5.8487800450903453</v>
      </c>
      <c r="AG84">
        <v>5.8603336499203449</v>
      </c>
      <c r="AH84">
        <v>5.7833096177203442</v>
      </c>
      <c r="AI84">
        <v>7.1977630090344788E-2</v>
      </c>
      <c r="AJ84">
        <v>6.042402526034478E-2</v>
      </c>
      <c r="AK84">
        <v>8.3531234920344768E-2</v>
      </c>
      <c r="AL84">
        <v>3.3465613990344784E-2</v>
      </c>
      <c r="AM84">
        <v>1.7919726728379999E-2</v>
      </c>
      <c r="AN84">
        <v>2.6028403072971948</v>
      </c>
      <c r="AO84">
        <v>6.5805083509903444</v>
      </c>
      <c r="AP84">
        <v>5.6485175613703449</v>
      </c>
      <c r="AQ84">
        <v>5.7486488032303447</v>
      </c>
      <c r="AR84">
        <v>5.7447976016203448</v>
      </c>
      <c r="AS84">
        <v>5.621559150100345</v>
      </c>
      <c r="AT84">
        <v>0.10278724297034479</v>
      </c>
      <c r="AU84">
        <v>6.042402526034478E-2</v>
      </c>
      <c r="AV84">
        <v>6.4275226870344787E-2</v>
      </c>
      <c r="AW84">
        <v>2.9614412380344783E-2</v>
      </c>
      <c r="AX84">
        <v>4.9279248503044992E-2</v>
      </c>
      <c r="AY84">
        <v>2.6252399657076695</v>
      </c>
      <c r="AZ84">
        <v>6.4611211010803453</v>
      </c>
      <c r="BA84">
        <v>5.5637911259503445</v>
      </c>
      <c r="BB84">
        <v>5.6716247710303449</v>
      </c>
      <c r="BC84">
        <v>5.6716247710303449</v>
      </c>
      <c r="BD84">
        <v>5.5483863195103442</v>
      </c>
      <c r="BE84">
        <v>0.10278724297034479</v>
      </c>
      <c r="BF84">
        <v>6.8126428480344794E-2</v>
      </c>
      <c r="BG84">
        <v>5.6572823650344779E-2</v>
      </c>
      <c r="BH84">
        <v>3.7316815600344791E-2</v>
      </c>
      <c r="BI84">
        <v>4.4799316820950001E-2</v>
      </c>
      <c r="BJ84">
        <v>2.7461981211242348</v>
      </c>
      <c r="BK84">
        <v>4.562478707350345</v>
      </c>
      <c r="BL84">
        <v>4.8282116184403447</v>
      </c>
      <c r="BM84">
        <v>5.0669861182603446</v>
      </c>
      <c r="BN84">
        <v>4.9514500699603445</v>
      </c>
      <c r="BO84">
        <v>4.6549075459903451</v>
      </c>
    </row>
    <row r="85" spans="1:67" x14ac:dyDescent="0.25">
      <c r="A85" s="1">
        <f t="shared" si="1"/>
        <v>20.25</v>
      </c>
      <c r="B85">
        <v>7.1844830034827584E-2</v>
      </c>
      <c r="C85">
        <v>4.8737620374827588E-2</v>
      </c>
      <c r="D85">
        <v>6.0291225204827568E-2</v>
      </c>
      <c r="E85">
        <v>3.7184015544827573E-2</v>
      </c>
      <c r="F85">
        <v>4.4799316820950001E-2</v>
      </c>
      <c r="G85">
        <v>3.1001127240097395</v>
      </c>
      <c r="H85">
        <v>6.172148180274827</v>
      </c>
      <c r="I85">
        <v>5.8486472450348277</v>
      </c>
      <c r="J85">
        <v>5.8987128659648267</v>
      </c>
      <c r="K85">
        <v>5.891010462744827</v>
      </c>
      <c r="L85" s="5">
        <v>5.7870280192748274</v>
      </c>
      <c r="M85">
        <v>7.5696031644827577E-2</v>
      </c>
      <c r="N85">
        <v>4.103521715482758E-2</v>
      </c>
      <c r="O85">
        <v>5.2588821984827561E-2</v>
      </c>
      <c r="P85">
        <v>2.9481612324827568E-2</v>
      </c>
      <c r="Q85">
        <v>3.5839453456759998E-2</v>
      </c>
      <c r="R85">
        <v>3.2345106744725896</v>
      </c>
      <c r="S85">
        <v>6.2799818253548274</v>
      </c>
      <c r="T85">
        <v>5.8101352289348274</v>
      </c>
      <c r="U85">
        <v>5.8563496482548274</v>
      </c>
      <c r="V85">
        <v>5.8486472450348277</v>
      </c>
      <c r="W85" s="5">
        <v>5.7831768176648266</v>
      </c>
      <c r="X85">
        <v>9.4952039694827572E-2</v>
      </c>
      <c r="Y85">
        <v>6.4142426814827569E-2</v>
      </c>
      <c r="Z85">
        <v>8.7249636474827572E-2</v>
      </c>
      <c r="AA85">
        <v>4.103521715482758E-2</v>
      </c>
      <c r="AB85">
        <v>4.4799316820950001E-2</v>
      </c>
      <c r="AC85">
        <v>3.3554688298891548</v>
      </c>
      <c r="AD85">
        <v>6.4455834945848274</v>
      </c>
      <c r="AE85">
        <v>5.7985816241048269</v>
      </c>
      <c r="AF85">
        <v>5.8447960434248269</v>
      </c>
      <c r="AG85">
        <v>5.8602008498648273</v>
      </c>
      <c r="AH85">
        <v>5.7831768176648266</v>
      </c>
      <c r="AI85">
        <v>7.1844830034827584E-2</v>
      </c>
      <c r="AJ85">
        <v>5.6440023594827561E-2</v>
      </c>
      <c r="AK85">
        <v>6.7993628424827576E-2</v>
      </c>
      <c r="AL85">
        <v>3.3332813934827572E-2</v>
      </c>
      <c r="AM85">
        <v>2.2399658410475001E-2</v>
      </c>
      <c r="AN85">
        <v>2.6252399657076695</v>
      </c>
      <c r="AO85">
        <v>6.6458459783048269</v>
      </c>
      <c r="AP85">
        <v>5.6445335597048265</v>
      </c>
      <c r="AQ85">
        <v>5.7446648015648272</v>
      </c>
      <c r="AR85">
        <v>5.7331111967348276</v>
      </c>
      <c r="AS85">
        <v>5.6098727452148269</v>
      </c>
      <c r="AT85">
        <v>0.10265444291482757</v>
      </c>
      <c r="AU85">
        <v>6.0291225204827568E-2</v>
      </c>
      <c r="AV85">
        <v>5.6440023594827561E-2</v>
      </c>
      <c r="AW85">
        <v>2.9481612324827568E-2</v>
      </c>
      <c r="AX85">
        <v>4.9279248503044992E-2</v>
      </c>
      <c r="AY85">
        <v>2.6431596924360496</v>
      </c>
      <c r="AZ85">
        <v>6.4648395026348275</v>
      </c>
      <c r="BA85">
        <v>5.5598071242848279</v>
      </c>
      <c r="BB85">
        <v>5.6637895677548276</v>
      </c>
      <c r="BC85">
        <v>5.6714919709748273</v>
      </c>
      <c r="BD85">
        <v>5.5405511162348269</v>
      </c>
      <c r="BE85">
        <v>9.880324130482758E-2</v>
      </c>
      <c r="BF85">
        <v>6.7993628424827576E-2</v>
      </c>
      <c r="BG85">
        <v>5.6440023594827561E-2</v>
      </c>
      <c r="BH85">
        <v>3.7184015544827573E-2</v>
      </c>
      <c r="BI85">
        <v>4.9279248503044992E-2</v>
      </c>
      <c r="BJ85">
        <v>2.7596379161705196</v>
      </c>
      <c r="BK85">
        <v>4.5353874960248275</v>
      </c>
      <c r="BL85">
        <v>4.8165252135548275</v>
      </c>
      <c r="BM85">
        <v>5.0129364956648272</v>
      </c>
      <c r="BN85">
        <v>4.8627396328748276</v>
      </c>
      <c r="BO85">
        <v>4.6393699394948271</v>
      </c>
    </row>
    <row r="86" spans="1:67" x14ac:dyDescent="0.25">
      <c r="A86" s="1">
        <f t="shared" si="1"/>
        <v>20.5</v>
      </c>
      <c r="B86">
        <v>7.1977630090344788E-2</v>
      </c>
      <c r="C86">
        <v>4.8870420430344799E-2</v>
      </c>
      <c r="D86">
        <v>6.042402526034478E-2</v>
      </c>
      <c r="E86">
        <v>3.7316815600344791E-2</v>
      </c>
      <c r="F86">
        <v>4.4799316820950001E-2</v>
      </c>
      <c r="G86">
        <v>3.1045926556918344</v>
      </c>
      <c r="H86">
        <v>6.1376201658403451</v>
      </c>
      <c r="I86">
        <v>5.8487800450903453</v>
      </c>
      <c r="J86">
        <v>5.8988456660203443</v>
      </c>
      <c r="K86">
        <v>5.8757384563603443</v>
      </c>
      <c r="L86" s="5">
        <v>5.7910120209403448</v>
      </c>
      <c r="M86">
        <v>7.5828831700344795E-2</v>
      </c>
      <c r="N86">
        <v>4.5019218820344792E-2</v>
      </c>
      <c r="O86">
        <v>5.2721622040344772E-2</v>
      </c>
      <c r="P86">
        <v>2.9614412380344783E-2</v>
      </c>
      <c r="Q86">
        <v>4.0319385138854996E-2</v>
      </c>
      <c r="R86">
        <v>3.2345106744725896</v>
      </c>
      <c r="S86">
        <v>6.2416026093103447</v>
      </c>
      <c r="T86">
        <v>5.810268028990345</v>
      </c>
      <c r="U86">
        <v>5.856482448310345</v>
      </c>
      <c r="V86">
        <v>5.8526312467003443</v>
      </c>
      <c r="W86" s="5">
        <v>5.7910120209403448</v>
      </c>
      <c r="X86">
        <v>9.5084839750344791E-2</v>
      </c>
      <c r="Y86">
        <v>5.6572823650344779E-2</v>
      </c>
      <c r="Z86">
        <v>8.7382436530344776E-2</v>
      </c>
      <c r="AA86">
        <v>4.1168017210344791E-2</v>
      </c>
      <c r="AB86">
        <v>4.0319385138854996E-2</v>
      </c>
      <c r="AC86">
        <v>3.3644286932533447</v>
      </c>
      <c r="AD86">
        <v>6.422609084980345</v>
      </c>
      <c r="AE86">
        <v>5.8025656257703453</v>
      </c>
      <c r="AF86">
        <v>5.8449288434803446</v>
      </c>
      <c r="AG86">
        <v>5.8603336499203449</v>
      </c>
      <c r="AH86">
        <v>5.787160819330345</v>
      </c>
      <c r="AI86">
        <v>7.1977630090344788E-2</v>
      </c>
      <c r="AJ86">
        <v>5.6572823650344779E-2</v>
      </c>
      <c r="AK86">
        <v>7.5828831700344795E-2</v>
      </c>
      <c r="AL86">
        <v>3.3465613990344784E-2</v>
      </c>
      <c r="AM86">
        <v>2.2399658410475001E-2</v>
      </c>
      <c r="AN86">
        <v>2.6252399657076695</v>
      </c>
      <c r="AO86">
        <v>6.657532383190345</v>
      </c>
      <c r="AP86">
        <v>5.6446663597603441</v>
      </c>
      <c r="AQ86">
        <v>5.740946400010345</v>
      </c>
      <c r="AR86">
        <v>5.7293927951803445</v>
      </c>
      <c r="AS86">
        <v>5.6023031420503449</v>
      </c>
      <c r="AT86">
        <v>0.10278724297034479</v>
      </c>
      <c r="AU86">
        <v>6.042402526034478E-2</v>
      </c>
      <c r="AV86">
        <v>5.2721622040344772E-2</v>
      </c>
      <c r="AW86">
        <v>2.9614412380344783E-2</v>
      </c>
      <c r="AX86">
        <v>4.4799316820950001E-2</v>
      </c>
      <c r="AY86">
        <v>2.6521195558002395</v>
      </c>
      <c r="AZ86">
        <v>6.4726747059103449</v>
      </c>
      <c r="BA86">
        <v>5.5560887227303448</v>
      </c>
      <c r="BB86">
        <v>5.6562199645903446</v>
      </c>
      <c r="BC86">
        <v>5.6677735694203442</v>
      </c>
      <c r="BD86">
        <v>5.5137255050203446</v>
      </c>
      <c r="BE86">
        <v>0.10278724297034479</v>
      </c>
      <c r="BF86">
        <v>6.8126428480344794E-2</v>
      </c>
      <c r="BG86">
        <v>5.6572823650344779E-2</v>
      </c>
      <c r="BH86">
        <v>3.7316815600344791E-2</v>
      </c>
      <c r="BI86">
        <v>4.4799316820950001E-2</v>
      </c>
      <c r="BJ86">
        <v>2.7730777112168048</v>
      </c>
      <c r="BK86">
        <v>4.516264288030345</v>
      </c>
      <c r="BL86">
        <v>4.7974020055603441</v>
      </c>
      <c r="BM86">
        <v>4.9052356506403445</v>
      </c>
      <c r="BN86">
        <v>4.8128068120003444</v>
      </c>
      <c r="BO86">
        <v>4.631800336330345</v>
      </c>
    </row>
    <row r="87" spans="1:67" x14ac:dyDescent="0.25">
      <c r="A87" s="1">
        <f t="shared" si="1"/>
        <v>20.75</v>
      </c>
      <c r="B87">
        <v>7.1844830034827584E-2</v>
      </c>
      <c r="C87">
        <v>4.8737620374827588E-2</v>
      </c>
      <c r="D87">
        <v>6.0291225204827568E-2</v>
      </c>
      <c r="E87">
        <v>3.7184015544827573E-2</v>
      </c>
      <c r="F87">
        <v>4.4799316820950001E-2</v>
      </c>
      <c r="G87">
        <v>3.1135525190560247</v>
      </c>
      <c r="H87">
        <v>6.0835705432448277</v>
      </c>
      <c r="I87">
        <v>5.8447960434248269</v>
      </c>
      <c r="J87">
        <v>5.8948616643548277</v>
      </c>
      <c r="K87">
        <v>5.867903253084827</v>
      </c>
      <c r="L87" s="5">
        <v>5.7831768176648266</v>
      </c>
      <c r="M87">
        <v>7.5696031644827577E-2</v>
      </c>
      <c r="N87">
        <v>4.4886418764827581E-2</v>
      </c>
      <c r="O87">
        <v>5.2588821984827561E-2</v>
      </c>
      <c r="P87">
        <v>2.9481612324827568E-2</v>
      </c>
      <c r="Q87">
        <v>3.5839453456759998E-2</v>
      </c>
      <c r="R87">
        <v>3.2569103328830646</v>
      </c>
      <c r="S87">
        <v>6.1914041883248272</v>
      </c>
      <c r="T87">
        <v>5.8178376321548271</v>
      </c>
      <c r="U87">
        <v>5.8563496482548274</v>
      </c>
      <c r="V87">
        <v>5.8486472450348277</v>
      </c>
      <c r="W87" s="5">
        <v>5.7908792208848272</v>
      </c>
      <c r="X87">
        <v>9.4952039694827572E-2</v>
      </c>
      <c r="Y87">
        <v>6.0291225204827568E-2</v>
      </c>
      <c r="Z87">
        <v>7.9547233254827585E-2</v>
      </c>
      <c r="AA87">
        <v>4.4886418764827581E-2</v>
      </c>
      <c r="AB87">
        <v>4.4799316820950001E-2</v>
      </c>
      <c r="AC87">
        <v>3.3823484199817249</v>
      </c>
      <c r="AD87">
        <v>6.3916666720448276</v>
      </c>
      <c r="AE87">
        <v>5.8024328257148277</v>
      </c>
      <c r="AF87">
        <v>5.8486472450348277</v>
      </c>
      <c r="AG87">
        <v>5.8563496482548274</v>
      </c>
      <c r="AH87">
        <v>5.7870280192748274</v>
      </c>
      <c r="AI87">
        <v>7.1844830034827584E-2</v>
      </c>
      <c r="AJ87">
        <v>6.0291225204827568E-2</v>
      </c>
      <c r="AK87">
        <v>6.7993628424827576E-2</v>
      </c>
      <c r="AL87">
        <v>3.3332813934827572E-2</v>
      </c>
      <c r="AM87">
        <v>1.7919726728379999E-2</v>
      </c>
      <c r="AN87">
        <v>2.6431596924360496</v>
      </c>
      <c r="AO87">
        <v>6.6805067927948274</v>
      </c>
      <c r="AP87">
        <v>5.6445335597048265</v>
      </c>
      <c r="AQ87">
        <v>5.7331111967348276</v>
      </c>
      <c r="AR87">
        <v>5.7177063902948273</v>
      </c>
      <c r="AS87">
        <v>5.5906167371648277</v>
      </c>
      <c r="AT87">
        <v>9.880324130482758E-2</v>
      </c>
      <c r="AU87">
        <v>6.0291225204827568E-2</v>
      </c>
      <c r="AV87">
        <v>5.6440023594827561E-2</v>
      </c>
      <c r="AW87">
        <v>2.9481612324827568E-2</v>
      </c>
      <c r="AX87">
        <v>4.4799316820950001E-2</v>
      </c>
      <c r="AY87">
        <v>2.6700392825286197</v>
      </c>
      <c r="AZ87">
        <v>6.4686907042448274</v>
      </c>
      <c r="BA87">
        <v>5.5521047210648273</v>
      </c>
      <c r="BB87">
        <v>5.6483847613148273</v>
      </c>
      <c r="BC87">
        <v>5.656087164534827</v>
      </c>
      <c r="BD87">
        <v>5.4827830920848273</v>
      </c>
      <c r="BE87">
        <v>9.880324130482758E-2</v>
      </c>
      <c r="BF87">
        <v>6.7993628424827576E-2</v>
      </c>
      <c r="BG87">
        <v>5.6440023594827561E-2</v>
      </c>
      <c r="BH87">
        <v>3.7184015544827573E-2</v>
      </c>
      <c r="BI87">
        <v>4.4799316820950001E-2</v>
      </c>
      <c r="BJ87">
        <v>2.7865175062630896</v>
      </c>
      <c r="BK87">
        <v>4.4699170686548273</v>
      </c>
      <c r="BL87">
        <v>4.7703107942348275</v>
      </c>
      <c r="BM87">
        <v>4.8434836248248274</v>
      </c>
      <c r="BN87">
        <v>4.7317987781348272</v>
      </c>
      <c r="BO87">
        <v>4.6162627298348271</v>
      </c>
    </row>
    <row r="88" spans="1:67" x14ac:dyDescent="0.25">
      <c r="A88" s="1">
        <f t="shared" si="1"/>
        <v>21</v>
      </c>
      <c r="B88">
        <v>7.1844830034827584E-2</v>
      </c>
      <c r="C88">
        <v>4.8737620374827588E-2</v>
      </c>
      <c r="D88">
        <v>5.6440023594827561E-2</v>
      </c>
      <c r="E88">
        <v>3.7184015544827573E-2</v>
      </c>
      <c r="F88">
        <v>4.4799316820950001E-2</v>
      </c>
      <c r="G88">
        <v>3.1225123824202146</v>
      </c>
      <c r="H88">
        <v>6.0450585271448274</v>
      </c>
      <c r="I88">
        <v>5.8486472450348277</v>
      </c>
      <c r="J88">
        <v>5.8948616643548277</v>
      </c>
      <c r="K88">
        <v>5.8563496482548274</v>
      </c>
      <c r="L88" s="5">
        <v>5.7870280192748274</v>
      </c>
      <c r="M88">
        <v>7.5696031644827577E-2</v>
      </c>
      <c r="N88">
        <v>4.4886418764827581E-2</v>
      </c>
      <c r="O88">
        <v>5.6440023594827561E-2</v>
      </c>
      <c r="P88">
        <v>2.9481612324827568E-2</v>
      </c>
      <c r="Q88">
        <v>3.5839453456759998E-2</v>
      </c>
      <c r="R88">
        <v>3.2658701962472545</v>
      </c>
      <c r="S88">
        <v>6.1451897690048272</v>
      </c>
      <c r="T88">
        <v>5.8216888337648269</v>
      </c>
      <c r="U88">
        <v>5.8563496482548274</v>
      </c>
      <c r="V88">
        <v>5.8563496482548274</v>
      </c>
      <c r="W88" s="5">
        <v>5.7985816241048269</v>
      </c>
      <c r="X88">
        <v>9.4952039694827572E-2</v>
      </c>
      <c r="Y88">
        <v>6.0291225204827568E-2</v>
      </c>
      <c r="Z88">
        <v>8.3398434864827564E-2</v>
      </c>
      <c r="AA88">
        <v>4.4886418764827581E-2</v>
      </c>
      <c r="AB88">
        <v>4.4799316820950001E-2</v>
      </c>
      <c r="AC88">
        <v>3.3913082833459147</v>
      </c>
      <c r="AD88">
        <v>6.3608570591648279</v>
      </c>
      <c r="AE88">
        <v>5.8139864305448272</v>
      </c>
      <c r="AF88">
        <v>5.8486472450348277</v>
      </c>
      <c r="AG88">
        <v>5.8563496482548274</v>
      </c>
      <c r="AH88">
        <v>5.7908792208848272</v>
      </c>
      <c r="AI88">
        <v>7.1844830034827584E-2</v>
      </c>
      <c r="AJ88">
        <v>6.0291225204827568E-2</v>
      </c>
      <c r="AK88">
        <v>6.4142426814827569E-2</v>
      </c>
      <c r="AL88">
        <v>3.3332813934827572E-2</v>
      </c>
      <c r="AM88">
        <v>2.2399658410475001E-2</v>
      </c>
      <c r="AN88">
        <v>2.6610794191644298</v>
      </c>
      <c r="AO88">
        <v>6.7074652040648273</v>
      </c>
      <c r="AP88">
        <v>5.6445335597048265</v>
      </c>
      <c r="AQ88">
        <v>5.7292599951248269</v>
      </c>
      <c r="AR88">
        <v>5.7177063902948273</v>
      </c>
      <c r="AS88">
        <v>5.5906167371648277</v>
      </c>
      <c r="AT88">
        <v>9.880324130482758E-2</v>
      </c>
      <c r="AU88">
        <v>6.0291225204827568E-2</v>
      </c>
      <c r="AV88">
        <v>6.0291225204827568E-2</v>
      </c>
      <c r="AW88">
        <v>2.9481612324827568E-2</v>
      </c>
      <c r="AX88">
        <v>4.9279248503044992E-2</v>
      </c>
      <c r="AY88">
        <v>2.6834790775749049</v>
      </c>
      <c r="AZ88">
        <v>6.4686907042448274</v>
      </c>
      <c r="BA88">
        <v>5.5482535194548275</v>
      </c>
      <c r="BB88">
        <v>5.6445335597048265</v>
      </c>
      <c r="BC88">
        <v>5.6483847613148273</v>
      </c>
      <c r="BD88">
        <v>5.4635270840348271</v>
      </c>
      <c r="BE88">
        <v>9.880324130482758E-2</v>
      </c>
      <c r="BF88">
        <v>6.7993628424827576E-2</v>
      </c>
      <c r="BG88">
        <v>6.0291225204827568E-2</v>
      </c>
      <c r="BH88">
        <v>3.7184015544827573E-2</v>
      </c>
      <c r="BI88">
        <v>4.9279248503044992E-2</v>
      </c>
      <c r="BJ88">
        <v>2.7999573013093748</v>
      </c>
      <c r="BK88">
        <v>4.4275538509448271</v>
      </c>
      <c r="BL88">
        <v>4.7317987781348272</v>
      </c>
      <c r="BM88">
        <v>4.7472035845748275</v>
      </c>
      <c r="BN88">
        <v>4.7163939716948278</v>
      </c>
      <c r="BO88">
        <v>4.5970067217848278</v>
      </c>
    </row>
    <row r="89" spans="1:67" x14ac:dyDescent="0.25">
      <c r="A89" s="1">
        <f t="shared" si="1"/>
        <v>21.25</v>
      </c>
      <c r="B89">
        <v>7.171202997931031E-2</v>
      </c>
      <c r="C89">
        <v>4.8604820319310314E-2</v>
      </c>
      <c r="D89">
        <v>5.6307223539310294E-2</v>
      </c>
      <c r="E89">
        <v>3.7051215489310306E-2</v>
      </c>
      <c r="F89">
        <v>4.9279248503044992E-2</v>
      </c>
      <c r="G89">
        <v>3.1314722457844044</v>
      </c>
      <c r="H89">
        <v>5.9871577029393102</v>
      </c>
      <c r="I89">
        <v>5.8754728562493099</v>
      </c>
      <c r="J89">
        <v>5.8985800659093099</v>
      </c>
      <c r="K89">
        <v>5.8600680498093096</v>
      </c>
      <c r="L89" s="5">
        <v>5.7984488240493093</v>
      </c>
      <c r="M89">
        <v>7.171202997931031E-2</v>
      </c>
      <c r="N89">
        <v>4.0902417099310313E-2</v>
      </c>
      <c r="O89">
        <v>5.2456021929310294E-2</v>
      </c>
      <c r="P89">
        <v>2.9348812269310302E-2</v>
      </c>
      <c r="Q89">
        <v>3.5839453456759998E-2</v>
      </c>
      <c r="R89">
        <v>3.2793099912935397</v>
      </c>
      <c r="S89">
        <v>6.1065449528493101</v>
      </c>
      <c r="T89">
        <v>5.8292584369293099</v>
      </c>
      <c r="U89">
        <v>5.8600680498093096</v>
      </c>
      <c r="V89">
        <v>5.8600680498093096</v>
      </c>
      <c r="W89" s="5">
        <v>5.80230002565931</v>
      </c>
      <c r="X89">
        <v>9.4819239639310299E-2</v>
      </c>
      <c r="Y89">
        <v>6.4009626759310309E-2</v>
      </c>
      <c r="Z89">
        <v>7.5563231589310317E-2</v>
      </c>
      <c r="AA89">
        <v>4.0902417099310313E-2</v>
      </c>
      <c r="AB89">
        <v>4.4799316820950001E-2</v>
      </c>
      <c r="AC89">
        <v>3.4047480783922</v>
      </c>
      <c r="AD89">
        <v>6.32221224300931</v>
      </c>
      <c r="AE89">
        <v>5.8177048320993103</v>
      </c>
      <c r="AF89">
        <v>5.8523656465893099</v>
      </c>
      <c r="AG89">
        <v>5.8639192514193104</v>
      </c>
      <c r="AH89">
        <v>5.7945976224393103</v>
      </c>
      <c r="AI89">
        <v>7.171202997931031E-2</v>
      </c>
      <c r="AJ89">
        <v>5.6307223539310294E-2</v>
      </c>
      <c r="AK89">
        <v>7.171202997931031E-2</v>
      </c>
      <c r="AL89">
        <v>2.9348812269310302E-2</v>
      </c>
      <c r="AM89">
        <v>1.7919726728379999E-2</v>
      </c>
      <c r="AN89">
        <v>2.6655593508465247</v>
      </c>
      <c r="AO89">
        <v>6.7073324040093096</v>
      </c>
      <c r="AP89">
        <v>5.6482519612593096</v>
      </c>
      <c r="AQ89">
        <v>5.7291271950693092</v>
      </c>
      <c r="AR89">
        <v>5.7137223886293098</v>
      </c>
      <c r="AS89">
        <v>5.5943351387193099</v>
      </c>
      <c r="AT89">
        <v>9.4819239639310299E-2</v>
      </c>
      <c r="AU89">
        <v>6.0158425149310302E-2</v>
      </c>
      <c r="AV89">
        <v>6.0158425149310302E-2</v>
      </c>
      <c r="AW89">
        <v>2.9348812269310302E-2</v>
      </c>
      <c r="AX89">
        <v>4.9279248503044992E-2</v>
      </c>
      <c r="AY89">
        <v>2.6924389409390947</v>
      </c>
      <c r="AZ89">
        <v>6.4570042993593102</v>
      </c>
      <c r="BA89">
        <v>5.54426951778931</v>
      </c>
      <c r="BB89">
        <v>5.6405495580393099</v>
      </c>
      <c r="BC89">
        <v>5.6444007596493098</v>
      </c>
      <c r="BD89">
        <v>5.4402870743193095</v>
      </c>
      <c r="BE89">
        <v>9.8670441249310306E-2</v>
      </c>
      <c r="BF89">
        <v>6.7860828369310303E-2</v>
      </c>
      <c r="BG89">
        <v>6.0158425149310302E-2</v>
      </c>
      <c r="BH89">
        <v>3.7051215489310306E-2</v>
      </c>
      <c r="BI89">
        <v>4.9279248503044992E-2</v>
      </c>
      <c r="BJ89">
        <v>2.8089171646735647</v>
      </c>
      <c r="BK89">
        <v>4.38890903478931</v>
      </c>
      <c r="BL89">
        <v>4.6777491555393098</v>
      </c>
      <c r="BM89">
        <v>4.7239635748593098</v>
      </c>
      <c r="BN89">
        <v>4.69700516358931</v>
      </c>
      <c r="BO89">
        <v>4.5814691152893099</v>
      </c>
    </row>
    <row r="90" spans="1:67" x14ac:dyDescent="0.25">
      <c r="A90" s="1">
        <f t="shared" si="1"/>
        <v>21.5</v>
      </c>
      <c r="B90">
        <v>7.2110430145862062E-2</v>
      </c>
      <c r="C90">
        <v>4.9003220485862066E-2</v>
      </c>
      <c r="D90">
        <v>5.6705623705862046E-2</v>
      </c>
      <c r="E90">
        <v>3.7449615655862058E-2</v>
      </c>
      <c r="F90">
        <v>4.9279248503044992E-2</v>
      </c>
      <c r="G90">
        <v>3.1314722457844044</v>
      </c>
      <c r="H90">
        <v>5.9760024982758617</v>
      </c>
      <c r="I90">
        <v>5.8643176515858624</v>
      </c>
      <c r="J90">
        <v>5.8951272644658621</v>
      </c>
      <c r="K90">
        <v>5.8874248612458624</v>
      </c>
      <c r="L90" s="5">
        <v>5.7949960226058623</v>
      </c>
      <c r="M90">
        <v>7.5961631755862069E-2</v>
      </c>
      <c r="N90">
        <v>4.5152018875862066E-2</v>
      </c>
      <c r="O90">
        <v>4.9003220485862066E-2</v>
      </c>
      <c r="P90">
        <v>2.974721243586205E-2</v>
      </c>
      <c r="Q90">
        <v>4.0319385138854996E-2</v>
      </c>
      <c r="R90">
        <v>3.2748300596114448</v>
      </c>
      <c r="S90">
        <v>6.0992409497958624</v>
      </c>
      <c r="T90">
        <v>5.8412104419258624</v>
      </c>
      <c r="U90">
        <v>5.8643176515858624</v>
      </c>
      <c r="V90">
        <v>5.8681688531958622</v>
      </c>
      <c r="W90" s="5">
        <v>5.8142520306558616</v>
      </c>
      <c r="X90">
        <v>9.521763980586205E-2</v>
      </c>
      <c r="Y90">
        <v>6.0556825315862046E-2</v>
      </c>
      <c r="Z90">
        <v>9.1366438195862043E-2</v>
      </c>
      <c r="AA90">
        <v>4.5152018875862066E-2</v>
      </c>
      <c r="AB90">
        <v>4.0319385138854996E-2</v>
      </c>
      <c r="AC90">
        <v>3.4047480783922</v>
      </c>
      <c r="AD90">
        <v>6.2763962238558619</v>
      </c>
      <c r="AE90">
        <v>5.8219544338758622</v>
      </c>
      <c r="AF90">
        <v>5.8527640467558619</v>
      </c>
      <c r="AG90">
        <v>5.8643176515858624</v>
      </c>
      <c r="AH90">
        <v>5.8142520306558616</v>
      </c>
      <c r="AI90">
        <v>7.2110430145862062E-2</v>
      </c>
      <c r="AJ90">
        <v>6.0556825315862046E-2</v>
      </c>
      <c r="AK90">
        <v>5.6705623705862046E-2</v>
      </c>
      <c r="AL90">
        <v>3.359841404586205E-2</v>
      </c>
      <c r="AM90">
        <v>2.2399658410475001E-2</v>
      </c>
      <c r="AN90">
        <v>2.6700392825286197</v>
      </c>
      <c r="AO90">
        <v>6.7154332073958614</v>
      </c>
      <c r="AP90">
        <v>5.6447991598158618</v>
      </c>
      <c r="AQ90">
        <v>5.7295255952358621</v>
      </c>
      <c r="AR90">
        <v>5.7141207887958618</v>
      </c>
      <c r="AS90">
        <v>5.6101383453258622</v>
      </c>
      <c r="AT90">
        <v>9.521763980586205E-2</v>
      </c>
      <c r="AU90">
        <v>6.0556825315862046E-2</v>
      </c>
      <c r="AV90">
        <v>5.6705623705862046E-2</v>
      </c>
      <c r="AW90">
        <v>2.974721243586205E-2</v>
      </c>
      <c r="AX90">
        <v>4.4799316820950001E-2</v>
      </c>
      <c r="AY90">
        <v>2.6969188726211897</v>
      </c>
      <c r="AZ90">
        <v>6.4612539011358621</v>
      </c>
      <c r="BA90">
        <v>5.5600727243958623</v>
      </c>
      <c r="BB90">
        <v>5.6486503614258625</v>
      </c>
      <c r="BC90">
        <v>5.6370967565958621</v>
      </c>
      <c r="BD90">
        <v>5.4137270632158625</v>
      </c>
      <c r="BE90">
        <v>9.9068841415862058E-2</v>
      </c>
      <c r="BF90">
        <v>6.8259228535862054E-2</v>
      </c>
      <c r="BG90">
        <v>5.6705623705862046E-2</v>
      </c>
      <c r="BH90">
        <v>3.7449615655862058E-2</v>
      </c>
      <c r="BI90">
        <v>4.9279248503044992E-2</v>
      </c>
      <c r="BJ90">
        <v>2.817877028037755</v>
      </c>
      <c r="BK90">
        <v>4.3315394108058616</v>
      </c>
      <c r="BL90">
        <v>4.6550403460458618</v>
      </c>
      <c r="BM90">
        <v>4.7051059669758617</v>
      </c>
      <c r="BN90">
        <v>4.6781475557058618</v>
      </c>
      <c r="BO90">
        <v>4.5626115074058617</v>
      </c>
    </row>
    <row r="91" spans="1:67" x14ac:dyDescent="0.25">
      <c r="A91" s="1">
        <f t="shared" si="1"/>
        <v>21.75</v>
      </c>
      <c r="B91">
        <v>7.1977630090344788E-2</v>
      </c>
      <c r="C91">
        <v>4.8870420430344799E-2</v>
      </c>
      <c r="D91">
        <v>5.6572823650344779E-2</v>
      </c>
      <c r="E91">
        <v>3.7316815600344791E-2</v>
      </c>
      <c r="F91">
        <v>4.9279248503044992E-2</v>
      </c>
      <c r="G91">
        <v>3.1404321091485947</v>
      </c>
      <c r="H91">
        <v>5.9643160933903454</v>
      </c>
      <c r="I91">
        <v>5.8449288434803446</v>
      </c>
      <c r="J91">
        <v>5.8834408595803449</v>
      </c>
      <c r="K91">
        <v>5.856482448310345</v>
      </c>
      <c r="L91" s="5">
        <v>5.7679048112803448</v>
      </c>
      <c r="M91">
        <v>7.1977630090344788E-2</v>
      </c>
      <c r="N91">
        <v>4.5019218820344792E-2</v>
      </c>
      <c r="O91">
        <v>5.2721622040344772E-2</v>
      </c>
      <c r="P91">
        <v>2.9614412380344783E-2</v>
      </c>
      <c r="Q91">
        <v>3.5839453456759998E-2</v>
      </c>
      <c r="R91">
        <v>3.2882698546577296</v>
      </c>
      <c r="S91">
        <v>6.0760009400803447</v>
      </c>
      <c r="T91">
        <v>5.8410776418703447</v>
      </c>
      <c r="U91">
        <v>5.8641848515303447</v>
      </c>
      <c r="V91">
        <v>5.8603336499203449</v>
      </c>
      <c r="W91" s="5">
        <v>5.8141192306003449</v>
      </c>
      <c r="X91">
        <v>9.5084839750344791E-2</v>
      </c>
      <c r="Y91">
        <v>6.4275226870344787E-2</v>
      </c>
      <c r="Z91">
        <v>8.3531234920344768E-2</v>
      </c>
      <c r="AA91">
        <v>4.8870420430344799E-2</v>
      </c>
      <c r="AB91">
        <v>4.9279248503044992E-2</v>
      </c>
      <c r="AC91">
        <v>3.4137079417563898</v>
      </c>
      <c r="AD91">
        <v>6.2377514077003449</v>
      </c>
      <c r="AE91">
        <v>5.8218216338203446</v>
      </c>
      <c r="AF91">
        <v>5.8526312467003443</v>
      </c>
      <c r="AG91">
        <v>5.8603336499203449</v>
      </c>
      <c r="AH91">
        <v>5.8141192306003449</v>
      </c>
      <c r="AI91">
        <v>7.1977630090344788E-2</v>
      </c>
      <c r="AJ91">
        <v>6.4275226870344787E-2</v>
      </c>
      <c r="AK91">
        <v>6.4275226870344787E-2</v>
      </c>
      <c r="AL91">
        <v>3.3465613990344784E-2</v>
      </c>
      <c r="AM91">
        <v>2.2399658410475001E-2</v>
      </c>
      <c r="AN91">
        <v>2.6879590092569998</v>
      </c>
      <c r="AO91">
        <v>6.6998956009003443</v>
      </c>
      <c r="AP91">
        <v>5.6369639565403444</v>
      </c>
      <c r="AQ91">
        <v>5.7178391903503449</v>
      </c>
      <c r="AR91">
        <v>5.7062855855203445</v>
      </c>
      <c r="AS91">
        <v>5.5907495372203453</v>
      </c>
      <c r="AT91">
        <v>9.5084839750344791E-2</v>
      </c>
      <c r="AU91">
        <v>6.042402526034478E-2</v>
      </c>
      <c r="AV91">
        <v>5.6572823650344779E-2</v>
      </c>
      <c r="AW91">
        <v>2.9614412380344783E-2</v>
      </c>
      <c r="AX91">
        <v>4.9279248503044992E-2</v>
      </c>
      <c r="AY91">
        <v>2.7148385993495698</v>
      </c>
      <c r="AZ91">
        <v>6.4418650930303443</v>
      </c>
      <c r="BA91">
        <v>5.5214279082403452</v>
      </c>
      <c r="BB91">
        <v>5.6138567468803453</v>
      </c>
      <c r="BC91">
        <v>5.6100055452703446</v>
      </c>
      <c r="BD91">
        <v>5.4020406583303444</v>
      </c>
      <c r="BE91">
        <v>9.8936041360344784E-2</v>
      </c>
      <c r="BF91">
        <v>7.1977630090344788E-2</v>
      </c>
      <c r="BG91">
        <v>5.6572823650344779E-2</v>
      </c>
      <c r="BH91">
        <v>3.7316815600344791E-2</v>
      </c>
      <c r="BI91">
        <v>4.9279248503044992E-2</v>
      </c>
      <c r="BJ91">
        <v>2.8313168230840398</v>
      </c>
      <c r="BK91">
        <v>4.2659361833803446</v>
      </c>
      <c r="BL91">
        <v>4.6433539411603455</v>
      </c>
      <c r="BM91">
        <v>4.6934195620903445</v>
      </c>
      <c r="BN91">
        <v>4.6741635540403443</v>
      </c>
      <c r="BO91">
        <v>4.5547763041303444</v>
      </c>
    </row>
    <row r="92" spans="1:67" x14ac:dyDescent="0.25">
      <c r="A92" s="1">
        <f t="shared" si="1"/>
        <v>22</v>
      </c>
      <c r="B92">
        <v>7.1844830034827584E-2</v>
      </c>
      <c r="C92">
        <v>4.8737620374827588E-2</v>
      </c>
      <c r="D92">
        <v>5.6440023594827561E-2</v>
      </c>
      <c r="E92">
        <v>3.7184015544827573E-2</v>
      </c>
      <c r="F92">
        <v>4.9279248503044992E-2</v>
      </c>
      <c r="G92">
        <v>3.1538719041948795</v>
      </c>
      <c r="H92">
        <v>5.937224882064827</v>
      </c>
      <c r="I92">
        <v>5.8794568579148274</v>
      </c>
      <c r="J92">
        <v>5.9025640675748274</v>
      </c>
      <c r="K92">
        <v>5.8524984466448267</v>
      </c>
      <c r="L92" s="5">
        <v>5.7523672047848269</v>
      </c>
      <c r="M92">
        <v>7.1844830034827584E-2</v>
      </c>
      <c r="N92">
        <v>4.4886418764827581E-2</v>
      </c>
      <c r="O92">
        <v>5.2588821984827561E-2</v>
      </c>
      <c r="P92">
        <v>2.9481612324827568E-2</v>
      </c>
      <c r="Q92">
        <v>4.0319385138854996E-2</v>
      </c>
      <c r="R92">
        <v>3.3151494447502996</v>
      </c>
      <c r="S92">
        <v>6.0566121319748278</v>
      </c>
      <c r="T92">
        <v>5.8524984466448267</v>
      </c>
      <c r="U92">
        <v>5.8602008498648273</v>
      </c>
      <c r="V92">
        <v>5.867903253084827</v>
      </c>
      <c r="W92" s="5">
        <v>5.8178376321548271</v>
      </c>
      <c r="X92">
        <v>9.880324130482758E-2</v>
      </c>
      <c r="Y92">
        <v>6.0291225204827568E-2</v>
      </c>
      <c r="Z92">
        <v>6.4142426814827569E-2</v>
      </c>
      <c r="AA92">
        <v>4.8737620374827588E-2</v>
      </c>
      <c r="AB92">
        <v>4.0319385138854996E-2</v>
      </c>
      <c r="AC92">
        <v>3.4405875318489598</v>
      </c>
      <c r="AD92">
        <v>6.1875529867148273</v>
      </c>
      <c r="AE92">
        <v>5.8293912369848266</v>
      </c>
      <c r="AF92">
        <v>5.8563496482548274</v>
      </c>
      <c r="AG92">
        <v>5.8717544546948277</v>
      </c>
      <c r="AH92">
        <v>5.8178376321548271</v>
      </c>
      <c r="AI92">
        <v>7.1844830034827584E-2</v>
      </c>
      <c r="AJ92">
        <v>5.6440023594827561E-2</v>
      </c>
      <c r="AK92">
        <v>6.4142426814827569E-2</v>
      </c>
      <c r="AL92">
        <v>2.9481612324827568E-2</v>
      </c>
      <c r="AM92">
        <v>1.7919726728379999E-2</v>
      </c>
      <c r="AN92">
        <v>2.7013988043032846</v>
      </c>
      <c r="AO92">
        <v>6.6766555911848267</v>
      </c>
      <c r="AP92">
        <v>5.6483847613148273</v>
      </c>
      <c r="AQ92">
        <v>5.725408793514827</v>
      </c>
      <c r="AR92">
        <v>5.7061527854648268</v>
      </c>
      <c r="AS92">
        <v>5.5983191403848274</v>
      </c>
      <c r="AT92">
        <v>9.4952039694827572E-2</v>
      </c>
      <c r="AU92">
        <v>6.0291225204827568E-2</v>
      </c>
      <c r="AV92">
        <v>5.6440023594827561E-2</v>
      </c>
      <c r="AW92">
        <v>2.9481612324827568E-2</v>
      </c>
      <c r="AX92">
        <v>4.4799316820950001E-2</v>
      </c>
      <c r="AY92">
        <v>2.7282783943958546</v>
      </c>
      <c r="AZ92">
        <v>6.4340298897548269</v>
      </c>
      <c r="BA92">
        <v>5.5251463097948275</v>
      </c>
      <c r="BB92">
        <v>5.6214263500448274</v>
      </c>
      <c r="BC92">
        <v>5.6252775516548272</v>
      </c>
      <c r="BD92">
        <v>5.3942054550548271</v>
      </c>
      <c r="BE92">
        <v>9.880324130482758E-2</v>
      </c>
      <c r="BF92">
        <v>6.7993628424827576E-2</v>
      </c>
      <c r="BG92">
        <v>5.6440023594827561E-2</v>
      </c>
      <c r="BH92">
        <v>3.7184015544827573E-2</v>
      </c>
      <c r="BI92">
        <v>4.9279248503044992E-2</v>
      </c>
      <c r="BJ92">
        <v>2.844756618130325</v>
      </c>
      <c r="BK92">
        <v>4.2118865607848273</v>
      </c>
      <c r="BL92">
        <v>4.6278163346648276</v>
      </c>
      <c r="BM92">
        <v>4.6778819555948274</v>
      </c>
      <c r="BN92">
        <v>4.6586259475448282</v>
      </c>
      <c r="BO92">
        <v>4.5353874960248275</v>
      </c>
    </row>
    <row r="93" spans="1:67" x14ac:dyDescent="0.25">
      <c r="A93" s="1">
        <f t="shared" si="1"/>
        <v>22.25</v>
      </c>
      <c r="B93">
        <v>7.1977630090344788E-2</v>
      </c>
      <c r="C93">
        <v>4.8870420430344799E-2</v>
      </c>
      <c r="D93">
        <v>5.6572823650344779E-2</v>
      </c>
      <c r="E93">
        <v>3.7316815600344791E-2</v>
      </c>
      <c r="F93">
        <v>4.9279248503044992E-2</v>
      </c>
      <c r="G93">
        <v>3.1583518358769744</v>
      </c>
      <c r="H93">
        <v>5.9489112869503451</v>
      </c>
      <c r="I93">
        <v>5.8795896579703451</v>
      </c>
      <c r="J93">
        <v>5.9065480692403449</v>
      </c>
      <c r="K93">
        <v>5.8449288434803446</v>
      </c>
      <c r="L93" s="5">
        <v>5.7293927951803445</v>
      </c>
      <c r="M93">
        <v>7.5828831700344795E-2</v>
      </c>
      <c r="N93">
        <v>4.5019218820344792E-2</v>
      </c>
      <c r="O93">
        <v>4.8870420430344799E-2</v>
      </c>
      <c r="P93">
        <v>2.9614412380344783E-2</v>
      </c>
      <c r="Q93">
        <v>3.5839453456759998E-2</v>
      </c>
      <c r="R93">
        <v>3.3241093081144899</v>
      </c>
      <c r="S93">
        <v>6.0259353191503449</v>
      </c>
      <c r="T93">
        <v>5.8487800450903453</v>
      </c>
      <c r="U93">
        <v>5.8641848515303447</v>
      </c>
      <c r="V93">
        <v>5.8603336499203449</v>
      </c>
      <c r="W93" s="5">
        <v>5.8179704322103447</v>
      </c>
      <c r="X93">
        <v>9.5084839750344791E-2</v>
      </c>
      <c r="Y93">
        <v>6.8126428480344794E-2</v>
      </c>
      <c r="Z93">
        <v>8.7382436530344776E-2</v>
      </c>
      <c r="AA93">
        <v>4.5019218820344792E-2</v>
      </c>
      <c r="AB93">
        <v>4.4799316820950001E-2</v>
      </c>
      <c r="AC93">
        <v>3.4495473952131497</v>
      </c>
      <c r="AD93">
        <v>6.1299177626203445</v>
      </c>
      <c r="AE93">
        <v>5.8256728354303453</v>
      </c>
      <c r="AF93">
        <v>5.8487800450903453</v>
      </c>
      <c r="AG93">
        <v>5.8641848515303447</v>
      </c>
      <c r="AH93">
        <v>5.8141192306003449</v>
      </c>
      <c r="AI93">
        <v>7.1977630090344788E-2</v>
      </c>
      <c r="AJ93">
        <v>5.6572823650344779E-2</v>
      </c>
      <c r="AK93">
        <v>6.042402526034478E-2</v>
      </c>
      <c r="AL93">
        <v>3.3465613990344784E-2</v>
      </c>
      <c r="AM93">
        <v>1.7919726728379999E-2</v>
      </c>
      <c r="AN93">
        <v>2.7148385993495698</v>
      </c>
      <c r="AO93">
        <v>6.6498299799703444</v>
      </c>
      <c r="AP93">
        <v>5.6369639565403444</v>
      </c>
      <c r="AQ93">
        <v>5.7062855855203445</v>
      </c>
      <c r="AR93">
        <v>5.6908807790803442</v>
      </c>
      <c r="AS93">
        <v>5.6023031420503449</v>
      </c>
      <c r="AT93">
        <v>9.5084839750344791E-2</v>
      </c>
      <c r="AU93">
        <v>6.042402526034478E-2</v>
      </c>
      <c r="AV93">
        <v>5.6572823650344779E-2</v>
      </c>
      <c r="AW93">
        <v>2.9614412380344783E-2</v>
      </c>
      <c r="AX93">
        <v>4.9279248503044992E-2</v>
      </c>
      <c r="AY93">
        <v>2.7417181894421399</v>
      </c>
      <c r="AZ93">
        <v>6.4149066817603453</v>
      </c>
      <c r="BA93">
        <v>5.4944694969703445</v>
      </c>
      <c r="BB93">
        <v>5.5946007388303443</v>
      </c>
      <c r="BC93">
        <v>5.621559150100345</v>
      </c>
      <c r="BD93">
        <v>5.3481238357903447</v>
      </c>
      <c r="BE93">
        <v>9.8936041360344784E-2</v>
      </c>
      <c r="BF93">
        <v>6.8126428480344794E-2</v>
      </c>
      <c r="BG93">
        <v>6.042402526034478E-2</v>
      </c>
      <c r="BH93">
        <v>3.7316815600344791E-2</v>
      </c>
      <c r="BI93">
        <v>4.9279248503044992E-2</v>
      </c>
      <c r="BJ93">
        <v>2.8581964131766098</v>
      </c>
      <c r="BK93">
        <v>4.1658049415203449</v>
      </c>
      <c r="BL93">
        <v>4.5932883202303447</v>
      </c>
      <c r="BM93">
        <v>4.6472051427703445</v>
      </c>
      <c r="BN93">
        <v>4.6279491347203452</v>
      </c>
      <c r="BO93">
        <v>4.5124130864203451</v>
      </c>
    </row>
    <row r="94" spans="1:67" x14ac:dyDescent="0.25">
      <c r="A94" s="1">
        <f t="shared" si="1"/>
        <v>22.5</v>
      </c>
      <c r="B94">
        <v>7.2110430145862062E-2</v>
      </c>
      <c r="C94">
        <v>4.9003220485862066E-2</v>
      </c>
      <c r="D94">
        <v>6.0556825315862046E-2</v>
      </c>
      <c r="E94">
        <v>3.7449615655862058E-2</v>
      </c>
      <c r="F94">
        <v>5.3759180185139997E-2</v>
      </c>
      <c r="G94">
        <v>3.1583518358769744</v>
      </c>
      <c r="H94">
        <v>5.9605976918358623</v>
      </c>
      <c r="I94">
        <v>5.8874248612458624</v>
      </c>
      <c r="J94">
        <v>5.9105320709058624</v>
      </c>
      <c r="K94">
        <v>5.8412104419258624</v>
      </c>
      <c r="L94" s="5">
        <v>5.7179719904058626</v>
      </c>
      <c r="M94">
        <v>7.2110430145862062E-2</v>
      </c>
      <c r="N94">
        <v>4.5152018875862066E-2</v>
      </c>
      <c r="O94">
        <v>4.9003220485862066E-2</v>
      </c>
      <c r="P94">
        <v>2.974721243586205E-2</v>
      </c>
      <c r="Q94">
        <v>4.0319385138854996E-2</v>
      </c>
      <c r="R94">
        <v>3.3285892397965848</v>
      </c>
      <c r="S94">
        <v>6.0222169175958618</v>
      </c>
      <c r="T94">
        <v>5.8489128451458621</v>
      </c>
      <c r="U94">
        <v>5.8604664499758616</v>
      </c>
      <c r="V94">
        <v>5.8566152483658627</v>
      </c>
      <c r="W94" s="5">
        <v>5.8181032322658623</v>
      </c>
      <c r="X94">
        <v>9.521763980586205E-2</v>
      </c>
      <c r="Y94">
        <v>6.4408026925862047E-2</v>
      </c>
      <c r="Z94">
        <v>7.9812833365862063E-2</v>
      </c>
      <c r="AA94">
        <v>4.5152018875862066E-2</v>
      </c>
      <c r="AB94">
        <v>4.0319385138854996E-2</v>
      </c>
      <c r="AC94">
        <v>3.4540273268952451</v>
      </c>
      <c r="AD94">
        <v>6.0992409497958624</v>
      </c>
      <c r="AE94">
        <v>5.8296568370958619</v>
      </c>
      <c r="AF94">
        <v>5.8489128451458621</v>
      </c>
      <c r="AG94">
        <v>5.8604664499758616</v>
      </c>
      <c r="AH94">
        <v>5.8065496274358619</v>
      </c>
      <c r="AI94">
        <v>7.2110430145862062E-2</v>
      </c>
      <c r="AJ94">
        <v>6.0556825315862046E-2</v>
      </c>
      <c r="AK94">
        <v>6.4408026925862047E-2</v>
      </c>
      <c r="AL94">
        <v>3.359841404586205E-2</v>
      </c>
      <c r="AM94">
        <v>1.7919726728379999E-2</v>
      </c>
      <c r="AN94">
        <v>2.7148385993495698</v>
      </c>
      <c r="AO94">
        <v>6.626855570365862</v>
      </c>
      <c r="AP94">
        <v>5.6332455549858622</v>
      </c>
      <c r="AQ94">
        <v>5.7025671839658623</v>
      </c>
      <c r="AR94">
        <v>5.6833111759158621</v>
      </c>
      <c r="AS94">
        <v>5.5947335388858619</v>
      </c>
      <c r="AT94">
        <v>9.521763980586205E-2</v>
      </c>
      <c r="AU94">
        <v>6.0556825315862046E-2</v>
      </c>
      <c r="AV94">
        <v>6.0556825315862046E-2</v>
      </c>
      <c r="AW94">
        <v>2.974721243586205E-2</v>
      </c>
      <c r="AX94">
        <v>4.9279248503044992E-2</v>
      </c>
      <c r="AY94">
        <v>2.7506780528063297</v>
      </c>
      <c r="AZ94">
        <v>6.3996346753758626</v>
      </c>
      <c r="BA94">
        <v>5.4868998938058615</v>
      </c>
      <c r="BB94">
        <v>5.5716263292258619</v>
      </c>
      <c r="BC94">
        <v>5.6178407485458619</v>
      </c>
      <c r="BD94">
        <v>5.3251494261858614</v>
      </c>
      <c r="BE94">
        <v>9.9068841415862058E-2</v>
      </c>
      <c r="BF94">
        <v>6.8259228535862054E-2</v>
      </c>
      <c r="BG94">
        <v>6.0556825315862046E-2</v>
      </c>
      <c r="BH94">
        <v>3.7449615655862058E-2</v>
      </c>
      <c r="BI94">
        <v>5.3759180185139997E-2</v>
      </c>
      <c r="BJ94">
        <v>2.8626763448587047</v>
      </c>
      <c r="BK94">
        <v>4.1158721206458626</v>
      </c>
      <c r="BL94">
        <v>4.5818675154558628</v>
      </c>
      <c r="BM94">
        <v>4.6357843379958625</v>
      </c>
      <c r="BN94">
        <v>4.6165283299458624</v>
      </c>
      <c r="BO94">
        <v>4.5009922816458623</v>
      </c>
    </row>
    <row r="95" spans="1:67" x14ac:dyDescent="0.25">
      <c r="A95" s="1">
        <f t="shared" si="1"/>
        <v>22.75</v>
      </c>
      <c r="B95">
        <v>6.8392028591379272E-2</v>
      </c>
      <c r="C95">
        <v>4.9136020541379277E-2</v>
      </c>
      <c r="D95">
        <v>5.6838423761379257E-2</v>
      </c>
      <c r="E95">
        <v>3.7582415711379269E-2</v>
      </c>
      <c r="F95">
        <v>5.3759180185139997E-2</v>
      </c>
      <c r="G95">
        <v>3.1404321091485947</v>
      </c>
      <c r="H95">
        <v>5.9799864999413801</v>
      </c>
      <c r="I95">
        <v>5.8952600645213797</v>
      </c>
      <c r="J95">
        <v>5.9029624677413794</v>
      </c>
      <c r="K95">
        <v>5.8297896371513795</v>
      </c>
      <c r="L95" s="5">
        <v>5.6949975808013793</v>
      </c>
      <c r="M95">
        <v>7.224323020137928E-2</v>
      </c>
      <c r="N95">
        <v>4.5284818931379277E-2</v>
      </c>
      <c r="O95">
        <v>4.9136020541379277E-2</v>
      </c>
      <c r="P95">
        <v>2.9880012491379261E-2</v>
      </c>
      <c r="Q95">
        <v>4.0319385138854996E-2</v>
      </c>
      <c r="R95">
        <v>3.3375491031607747</v>
      </c>
      <c r="S95">
        <v>6.0223497176513794</v>
      </c>
      <c r="T95">
        <v>5.8490456452013797</v>
      </c>
      <c r="U95">
        <v>5.8605992500313793</v>
      </c>
      <c r="V95">
        <v>5.8605992500313793</v>
      </c>
      <c r="W95" s="5">
        <v>5.8143848307113792</v>
      </c>
      <c r="X95">
        <v>9.5350439861379269E-2</v>
      </c>
      <c r="Y95">
        <v>6.0689625371379265E-2</v>
      </c>
      <c r="Z95">
        <v>8.7648036641379254E-2</v>
      </c>
      <c r="AA95">
        <v>4.5284818931379277E-2</v>
      </c>
      <c r="AB95">
        <v>4.0319385138854996E-2</v>
      </c>
      <c r="AC95">
        <v>3.45850725857734</v>
      </c>
      <c r="AD95">
        <v>6.0724153385813802</v>
      </c>
      <c r="AE95">
        <v>5.8297896371513795</v>
      </c>
      <c r="AF95">
        <v>5.8567480484213794</v>
      </c>
      <c r="AG95">
        <v>5.8528968468113796</v>
      </c>
      <c r="AH95">
        <v>5.8028312258813797</v>
      </c>
      <c r="AI95">
        <v>7.224323020137928E-2</v>
      </c>
      <c r="AJ95">
        <v>6.0689625371379265E-2</v>
      </c>
      <c r="AK95">
        <v>7.224323020137928E-2</v>
      </c>
      <c r="AL95">
        <v>3.7582415711379269E-2</v>
      </c>
      <c r="AM95">
        <v>2.2399658410475001E-2</v>
      </c>
      <c r="AN95">
        <v>2.7327583260779496</v>
      </c>
      <c r="AO95">
        <v>6.6000299591513789</v>
      </c>
      <c r="AP95">
        <v>5.62952715343138</v>
      </c>
      <c r="AQ95">
        <v>5.6949975808013793</v>
      </c>
      <c r="AR95">
        <v>5.6757415727513791</v>
      </c>
      <c r="AS95">
        <v>5.5948663389413795</v>
      </c>
      <c r="AT95">
        <v>9.5350439861379269E-2</v>
      </c>
      <c r="AU95">
        <v>6.0689625371379265E-2</v>
      </c>
      <c r="AV95">
        <v>6.0689625371379265E-2</v>
      </c>
      <c r="AW95">
        <v>2.9880012491379261E-2</v>
      </c>
      <c r="AX95">
        <v>4.9279248503044992E-2</v>
      </c>
      <c r="AY95">
        <v>2.7596379161705196</v>
      </c>
      <c r="AZ95">
        <v>6.3805114673813792</v>
      </c>
      <c r="BA95">
        <v>5.4716278874213797</v>
      </c>
      <c r="BB95">
        <v>5.5486519196213795</v>
      </c>
      <c r="BC95">
        <v>5.6102711453813798</v>
      </c>
      <c r="BD95">
        <v>5.2829190085313797</v>
      </c>
      <c r="BE95">
        <v>9.5350439861379269E-2</v>
      </c>
      <c r="BF95">
        <v>6.8392028591379272E-2</v>
      </c>
      <c r="BG95">
        <v>5.6838423761379257E-2</v>
      </c>
      <c r="BH95">
        <v>3.7582415711379269E-2</v>
      </c>
      <c r="BI95">
        <v>4.9279248503044992E-2</v>
      </c>
      <c r="BJ95">
        <v>2.8805960715870849</v>
      </c>
      <c r="BK95">
        <v>4.0582368965513798</v>
      </c>
      <c r="BL95">
        <v>4.5665955090713801</v>
      </c>
      <c r="BM95">
        <v>4.6205123316113799</v>
      </c>
      <c r="BN95">
        <v>4.6012563235613797</v>
      </c>
      <c r="BO95">
        <v>4.4895714768713795</v>
      </c>
    </row>
    <row r="96" spans="1:67" x14ac:dyDescent="0.25">
      <c r="A96" s="1">
        <f t="shared" si="1"/>
        <v>23</v>
      </c>
      <c r="B96">
        <v>6.8392028591379272E-2</v>
      </c>
      <c r="C96">
        <v>4.9136020541379277E-2</v>
      </c>
      <c r="D96">
        <v>5.6838423761379257E-2</v>
      </c>
      <c r="E96">
        <v>3.7582415711379269E-2</v>
      </c>
      <c r="F96">
        <v>5.3759180185139997E-2</v>
      </c>
      <c r="G96">
        <v>3.041873612142505</v>
      </c>
      <c r="H96">
        <v>5.9876889031613798</v>
      </c>
      <c r="I96">
        <v>5.9068136693513793</v>
      </c>
      <c r="J96">
        <v>5.8952600645213797</v>
      </c>
      <c r="K96">
        <v>5.8297896371513795</v>
      </c>
      <c r="L96" s="5">
        <v>5.6911463791913794</v>
      </c>
      <c r="M96">
        <v>7.224323020137928E-2</v>
      </c>
      <c r="N96">
        <v>4.9136020541379277E-2</v>
      </c>
      <c r="O96">
        <v>5.2987222151379257E-2</v>
      </c>
      <c r="P96">
        <v>2.9880012491379261E-2</v>
      </c>
      <c r="Q96">
        <v>4.0319385138854996E-2</v>
      </c>
      <c r="R96">
        <v>3.3509888982070599</v>
      </c>
      <c r="S96">
        <v>6.0339033224813798</v>
      </c>
      <c r="T96">
        <v>5.8605992500313793</v>
      </c>
      <c r="U96">
        <v>5.86445045164138</v>
      </c>
      <c r="V96">
        <v>5.8721528548613797</v>
      </c>
      <c r="W96" s="5">
        <v>5.8220872339313789</v>
      </c>
      <c r="X96">
        <v>9.5350439861379269E-2</v>
      </c>
      <c r="Y96">
        <v>8.7648036641379254E-2</v>
      </c>
      <c r="Z96">
        <v>9.1499238251379261E-2</v>
      </c>
      <c r="AA96">
        <v>4.5284818931379277E-2</v>
      </c>
      <c r="AB96">
        <v>4.4799316820950001E-2</v>
      </c>
      <c r="AC96">
        <v>3.4764269853057197</v>
      </c>
      <c r="AD96">
        <v>6.0647129353613796</v>
      </c>
      <c r="AE96">
        <v>5.84134324198138</v>
      </c>
      <c r="AF96">
        <v>5.8605992500313793</v>
      </c>
      <c r="AG96">
        <v>5.8605992500313793</v>
      </c>
      <c r="AH96">
        <v>5.7989800242713789</v>
      </c>
      <c r="AI96">
        <v>7.224323020137928E-2</v>
      </c>
      <c r="AJ96">
        <v>5.6838423761379257E-2</v>
      </c>
      <c r="AK96">
        <v>6.4540826981379265E-2</v>
      </c>
      <c r="AL96">
        <v>3.7582415711379269E-2</v>
      </c>
      <c r="AM96">
        <v>2.2399658410475001E-2</v>
      </c>
      <c r="AN96">
        <v>2.7417181894421399</v>
      </c>
      <c r="AO96">
        <v>6.573071547881379</v>
      </c>
      <c r="AP96">
        <v>5.6372295566513788</v>
      </c>
      <c r="AQ96">
        <v>5.6988487824113792</v>
      </c>
      <c r="AR96">
        <v>5.6757415727513791</v>
      </c>
      <c r="AS96">
        <v>5.5910151373313797</v>
      </c>
      <c r="AT96">
        <v>9.5350439861379269E-2</v>
      </c>
      <c r="AU96">
        <v>6.0689625371379265E-2</v>
      </c>
      <c r="AV96">
        <v>5.6838423761379257E-2</v>
      </c>
      <c r="AW96">
        <v>2.9880012491379261E-2</v>
      </c>
      <c r="AX96">
        <v>4.9279248503044992E-2</v>
      </c>
      <c r="AY96">
        <v>2.7685977795347099</v>
      </c>
      <c r="AZ96">
        <v>6.3651066609413789</v>
      </c>
      <c r="BA96">
        <v>5.4677766858113799</v>
      </c>
      <c r="BB96">
        <v>5.5525031212313802</v>
      </c>
      <c r="BC96">
        <v>5.6025687421613792</v>
      </c>
      <c r="BD96">
        <v>5.2405557908213787</v>
      </c>
      <c r="BE96">
        <v>9.5350439861379269E-2</v>
      </c>
      <c r="BF96">
        <v>6.8392028591379272E-2</v>
      </c>
      <c r="BG96">
        <v>6.0689625371379265E-2</v>
      </c>
      <c r="BH96">
        <v>3.7582415711379269E-2</v>
      </c>
      <c r="BI96">
        <v>4.9279248503044992E-2</v>
      </c>
      <c r="BJ96">
        <v>2.8940358666333701</v>
      </c>
      <c r="BK96">
        <v>3.7693967758013791</v>
      </c>
      <c r="BL96">
        <v>4.5550419042413797</v>
      </c>
      <c r="BM96">
        <v>4.6012563235613797</v>
      </c>
      <c r="BN96">
        <v>4.5858515171213794</v>
      </c>
      <c r="BO96">
        <v>4.4741666704313801</v>
      </c>
    </row>
    <row r="97" spans="1:67" x14ac:dyDescent="0.25">
      <c r="A97" s="1">
        <f t="shared" si="1"/>
        <v>23.25</v>
      </c>
      <c r="B97">
        <v>7.2110430145862062E-2</v>
      </c>
      <c r="C97">
        <v>4.9003220485862066E-2</v>
      </c>
      <c r="D97">
        <v>6.4408026925862047E-2</v>
      </c>
      <c r="E97">
        <v>3.7449615655862058E-2</v>
      </c>
      <c r="F97">
        <v>5.3759180185139997E-2</v>
      </c>
      <c r="G97">
        <v>3.041873612142505</v>
      </c>
      <c r="H97">
        <v>5.9837049014958623</v>
      </c>
      <c r="I97">
        <v>5.9028296676858627</v>
      </c>
      <c r="J97">
        <v>5.8874248612458624</v>
      </c>
      <c r="K97">
        <v>5.8527640467558619</v>
      </c>
      <c r="L97" s="5">
        <v>5.6794599743058622</v>
      </c>
      <c r="M97">
        <v>7.2110430145862062E-2</v>
      </c>
      <c r="N97">
        <v>4.5152018875862066E-2</v>
      </c>
      <c r="O97">
        <v>5.2854422095862046E-2</v>
      </c>
      <c r="P97">
        <v>2.974721243586205E-2</v>
      </c>
      <c r="Q97">
        <v>4.0319385138854996E-2</v>
      </c>
      <c r="R97">
        <v>3.3599487615712498</v>
      </c>
      <c r="S97">
        <v>6.0376217240358621</v>
      </c>
      <c r="T97">
        <v>5.8643176515858624</v>
      </c>
      <c r="U97">
        <v>5.8643176515858624</v>
      </c>
      <c r="V97">
        <v>5.8643176515858624</v>
      </c>
      <c r="W97" s="5">
        <v>5.8142520306558616</v>
      </c>
      <c r="X97">
        <v>9.521763980586205E-2</v>
      </c>
      <c r="Y97">
        <v>7.9812833365862063E-2</v>
      </c>
      <c r="Z97">
        <v>8.3664034975862042E-2</v>
      </c>
      <c r="AA97">
        <v>4.5152018875862066E-2</v>
      </c>
      <c r="AB97">
        <v>4.9279248503044992E-2</v>
      </c>
      <c r="AC97">
        <v>3.48538684866991</v>
      </c>
      <c r="AD97">
        <v>6.0376217240358621</v>
      </c>
      <c r="AE97">
        <v>5.8412104419258624</v>
      </c>
      <c r="AF97">
        <v>5.8566152483658627</v>
      </c>
      <c r="AG97">
        <v>5.8643176515858624</v>
      </c>
      <c r="AH97">
        <v>5.8104008290458626</v>
      </c>
      <c r="AI97">
        <v>7.2110430145862062E-2</v>
      </c>
      <c r="AJ97">
        <v>5.6705623705862046E-2</v>
      </c>
      <c r="AK97">
        <v>6.4408026925862047E-2</v>
      </c>
      <c r="AL97">
        <v>3.7449615655862058E-2</v>
      </c>
      <c r="AM97">
        <v>2.2399658410475001E-2</v>
      </c>
      <c r="AN97">
        <v>2.7551579844884246</v>
      </c>
      <c r="AO97">
        <v>6.5305755301158621</v>
      </c>
      <c r="AP97">
        <v>5.6332455549858622</v>
      </c>
      <c r="AQ97">
        <v>5.6948647807458626</v>
      </c>
      <c r="AR97">
        <v>5.6679063694758618</v>
      </c>
      <c r="AS97">
        <v>5.5831799340558623</v>
      </c>
      <c r="AT97">
        <v>9.521763980586205E-2</v>
      </c>
      <c r="AU97">
        <v>6.4408026925862047E-2</v>
      </c>
      <c r="AV97">
        <v>5.2854422095862046E-2</v>
      </c>
      <c r="AW97">
        <v>2.974721243586205E-2</v>
      </c>
      <c r="AX97">
        <v>4.9279248503044992E-2</v>
      </c>
      <c r="AY97">
        <v>2.7865175062630896</v>
      </c>
      <c r="AZ97">
        <v>6.3380154496158623</v>
      </c>
      <c r="BA97">
        <v>5.4637926841458615</v>
      </c>
      <c r="BB97">
        <v>5.5639239260058622</v>
      </c>
      <c r="BC97">
        <v>5.5870311356658622</v>
      </c>
      <c r="BD97">
        <v>5.1325893456858624</v>
      </c>
      <c r="BE97">
        <v>9.521763980586205E-2</v>
      </c>
      <c r="BF97">
        <v>6.8259228535862054E-2</v>
      </c>
      <c r="BG97">
        <v>5.6705623705862046E-2</v>
      </c>
      <c r="BH97">
        <v>4.1300817265862058E-2</v>
      </c>
      <c r="BI97">
        <v>5.3759180185139997E-2</v>
      </c>
      <c r="BJ97">
        <v>2.9029957299975599</v>
      </c>
      <c r="BK97">
        <v>3.7346031612558619</v>
      </c>
      <c r="BL97">
        <v>4.531801894525862</v>
      </c>
      <c r="BM97">
        <v>4.5780163138458621</v>
      </c>
      <c r="BN97">
        <v>4.5626115074058617</v>
      </c>
      <c r="BO97">
        <v>4.4547778623258623</v>
      </c>
    </row>
    <row r="98" spans="1:67" x14ac:dyDescent="0.25">
      <c r="A98" s="1">
        <f t="shared" si="1"/>
        <v>23.5</v>
      </c>
      <c r="B98">
        <v>6.7993628424827576E-2</v>
      </c>
      <c r="C98">
        <v>4.8737620374827588E-2</v>
      </c>
      <c r="D98">
        <v>6.0291225204827568E-2</v>
      </c>
      <c r="E98">
        <v>3.7184015544827573E-2</v>
      </c>
      <c r="F98">
        <v>5.8239111867234995E-2</v>
      </c>
      <c r="G98">
        <v>3.0463535438245999</v>
      </c>
      <c r="H98">
        <v>6.0026953094348272</v>
      </c>
      <c r="I98">
        <v>5.8833080595248273</v>
      </c>
      <c r="J98">
        <v>5.8794568579148274</v>
      </c>
      <c r="K98">
        <v>5.8756056563048267</v>
      </c>
      <c r="L98" s="5">
        <v>5.6714919709748273</v>
      </c>
      <c r="M98">
        <v>7.1844830034827584E-2</v>
      </c>
      <c r="N98">
        <v>4.4886418764827581E-2</v>
      </c>
      <c r="O98">
        <v>5.6440023594827561E-2</v>
      </c>
      <c r="P98">
        <v>2.9481612324827568E-2</v>
      </c>
      <c r="Q98">
        <v>4.0319385138854996E-2</v>
      </c>
      <c r="R98">
        <v>3.3644286932533447</v>
      </c>
      <c r="S98">
        <v>6.0450585271448274</v>
      </c>
      <c r="T98">
        <v>5.8640520514748271</v>
      </c>
      <c r="U98">
        <v>5.8640520514748271</v>
      </c>
      <c r="V98">
        <v>5.8563496482548274</v>
      </c>
      <c r="W98" s="5">
        <v>5.8139864305448272</v>
      </c>
      <c r="X98">
        <v>9.4952039694827572E-2</v>
      </c>
      <c r="Y98">
        <v>6.4142426814827569E-2</v>
      </c>
      <c r="Z98">
        <v>7.5696031644827577E-2</v>
      </c>
      <c r="AA98">
        <v>4.4886418764827581E-2</v>
      </c>
      <c r="AB98">
        <v>4.4799316820950001E-2</v>
      </c>
      <c r="AC98">
        <v>3.4943467120340999</v>
      </c>
      <c r="AD98">
        <v>6.0219513174848274</v>
      </c>
      <c r="AE98">
        <v>5.8409448418148271</v>
      </c>
      <c r="AF98">
        <v>5.8486472450348277</v>
      </c>
      <c r="AG98">
        <v>5.8602008498648273</v>
      </c>
      <c r="AH98">
        <v>5.8139864305448272</v>
      </c>
      <c r="AI98">
        <v>7.1844830034827584E-2</v>
      </c>
      <c r="AJ98">
        <v>6.0291225204827568E-2</v>
      </c>
      <c r="AK98">
        <v>5.2588821984827561E-2</v>
      </c>
      <c r="AL98">
        <v>3.3332813934827572E-2</v>
      </c>
      <c r="AM98">
        <v>1.7919726728379999E-2</v>
      </c>
      <c r="AN98">
        <v>2.7551579844884246</v>
      </c>
      <c r="AO98">
        <v>6.4956491155148273</v>
      </c>
      <c r="AP98">
        <v>5.6329799548748269</v>
      </c>
      <c r="AQ98">
        <v>5.6868967774148276</v>
      </c>
      <c r="AR98">
        <v>5.6599383661448268</v>
      </c>
      <c r="AS98">
        <v>5.5713607291148275</v>
      </c>
      <c r="AT98">
        <v>9.4952039694827572E-2</v>
      </c>
      <c r="AU98">
        <v>6.0291225204827568E-2</v>
      </c>
      <c r="AV98">
        <v>5.6440023594827561E-2</v>
      </c>
      <c r="AW98">
        <v>2.9481612324827568E-2</v>
      </c>
      <c r="AX98">
        <v>4.9279248503044992E-2</v>
      </c>
      <c r="AY98">
        <v>2.7954773696272799</v>
      </c>
      <c r="AZ98">
        <v>6.3030890350148274</v>
      </c>
      <c r="BA98">
        <v>5.4558246808148274</v>
      </c>
      <c r="BB98">
        <v>5.5790631323348272</v>
      </c>
      <c r="BC98">
        <v>5.5713607291148275</v>
      </c>
      <c r="BD98">
        <v>5.0475973101548277</v>
      </c>
      <c r="BE98">
        <v>9.4952039694827572E-2</v>
      </c>
      <c r="BF98">
        <v>6.7993628424827576E-2</v>
      </c>
      <c r="BG98">
        <v>5.6440023594827561E-2</v>
      </c>
      <c r="BH98">
        <v>4.103521715482758E-2</v>
      </c>
      <c r="BI98">
        <v>5.3759180185139997E-2</v>
      </c>
      <c r="BJ98">
        <v>2.8805960715870849</v>
      </c>
      <c r="BK98">
        <v>3.7112303514848271</v>
      </c>
      <c r="BL98">
        <v>4.5161314879748273</v>
      </c>
      <c r="BM98">
        <v>4.5584947056848275</v>
      </c>
      <c r="BN98">
        <v>4.5430898992448281</v>
      </c>
      <c r="BO98">
        <v>4.4429586573848274</v>
      </c>
    </row>
    <row r="99" spans="1:67" x14ac:dyDescent="0.25">
      <c r="A99" s="1">
        <f t="shared" si="1"/>
        <v>23.75</v>
      </c>
      <c r="B99">
        <v>6.7860828369310303E-2</v>
      </c>
      <c r="C99">
        <v>4.8604820319310314E-2</v>
      </c>
      <c r="D99">
        <v>5.6307223539310294E-2</v>
      </c>
      <c r="E99">
        <v>3.7051215489310306E-2</v>
      </c>
      <c r="F99">
        <v>5.8239111867234995E-2</v>
      </c>
      <c r="G99">
        <v>3.0597933388708851</v>
      </c>
      <c r="H99">
        <v>5.9794552997193104</v>
      </c>
      <c r="I99">
        <v>5.8793240578593098</v>
      </c>
      <c r="J99">
        <v>5.8754728562493099</v>
      </c>
      <c r="K99">
        <v>5.8677704530293093</v>
      </c>
      <c r="L99" s="5">
        <v>5.6521031628693095</v>
      </c>
      <c r="M99">
        <v>7.171202997931031E-2</v>
      </c>
      <c r="N99">
        <v>4.4753618709310314E-2</v>
      </c>
      <c r="O99">
        <v>5.2456021929310294E-2</v>
      </c>
      <c r="P99">
        <v>2.9348812269310302E-2</v>
      </c>
      <c r="Q99">
        <v>4.4799316820950001E-2</v>
      </c>
      <c r="R99">
        <v>3.3017096497040148</v>
      </c>
      <c r="S99">
        <v>6.0564793319193102</v>
      </c>
      <c r="T99">
        <v>5.8639192514193104</v>
      </c>
      <c r="U99">
        <v>5.8639192514193104</v>
      </c>
      <c r="V99">
        <v>5.8639192514193104</v>
      </c>
      <c r="W99" s="5">
        <v>5.82540723531931</v>
      </c>
      <c r="X99">
        <v>9.4819239639310299E-2</v>
      </c>
      <c r="Y99">
        <v>8.326563480931029E-2</v>
      </c>
      <c r="Z99">
        <v>8.326563480931029E-2</v>
      </c>
      <c r="AA99">
        <v>4.0902417099310313E-2</v>
      </c>
      <c r="AB99">
        <v>4.4799316820950001E-2</v>
      </c>
      <c r="AC99">
        <v>3.5077865070803851</v>
      </c>
      <c r="AD99">
        <v>6.0102649125993102</v>
      </c>
      <c r="AE99">
        <v>5.8408120417593103</v>
      </c>
      <c r="AF99">
        <v>5.8485144449793101</v>
      </c>
      <c r="AG99">
        <v>5.8639192514193104</v>
      </c>
      <c r="AH99">
        <v>5.8177048320993103</v>
      </c>
      <c r="AI99">
        <v>7.171202997931031E-2</v>
      </c>
      <c r="AJ99">
        <v>6.0158425149310302E-2</v>
      </c>
      <c r="AK99">
        <v>6.7860828369310303E-2</v>
      </c>
      <c r="AL99">
        <v>3.7051215489310306E-2</v>
      </c>
      <c r="AM99">
        <v>1.7919726728379999E-2</v>
      </c>
      <c r="AN99">
        <v>2.7641178478526149</v>
      </c>
      <c r="AO99">
        <v>6.43774829130931</v>
      </c>
      <c r="AP99">
        <v>5.6289959532093103</v>
      </c>
      <c r="AQ99">
        <v>5.6829127757493092</v>
      </c>
      <c r="AR99">
        <v>5.6559543644793102</v>
      </c>
      <c r="AS99">
        <v>5.5635255258393101</v>
      </c>
      <c r="AT99">
        <v>9.4819239639310299E-2</v>
      </c>
      <c r="AU99">
        <v>6.0158425149310302E-2</v>
      </c>
      <c r="AV99">
        <v>5.6307223539310294E-2</v>
      </c>
      <c r="AW99">
        <v>2.9348812269310302E-2</v>
      </c>
      <c r="AX99">
        <v>5.3759180185139997E-2</v>
      </c>
      <c r="AY99">
        <v>2.7999573013093748</v>
      </c>
      <c r="AZ99">
        <v>6.2682954204693102</v>
      </c>
      <c r="BA99">
        <v>5.4402870743193095</v>
      </c>
      <c r="BB99">
        <v>5.5635255258393101</v>
      </c>
      <c r="BC99">
        <v>5.5481207193993098</v>
      </c>
      <c r="BD99">
        <v>4.9704404778993103</v>
      </c>
      <c r="BE99">
        <v>9.4819239639310299E-2</v>
      </c>
      <c r="BF99">
        <v>6.7860828369310303E-2</v>
      </c>
      <c r="BG99">
        <v>5.6307223539310294E-2</v>
      </c>
      <c r="BH99">
        <v>3.7051215489310306E-2</v>
      </c>
      <c r="BI99">
        <v>5.3759180185139997E-2</v>
      </c>
      <c r="BJ99">
        <v>2.8805960715870849</v>
      </c>
      <c r="BK99">
        <v>3.6995439465993103</v>
      </c>
      <c r="BL99">
        <v>4.4967426798693104</v>
      </c>
      <c r="BM99">
        <v>4.55451070401931</v>
      </c>
      <c r="BN99">
        <v>4.5275522927493101</v>
      </c>
      <c r="BO99">
        <v>4.4274210508893104</v>
      </c>
    </row>
    <row r="100" spans="1:67" x14ac:dyDescent="0.25">
      <c r="A100" s="1">
        <f t="shared" si="1"/>
        <v>24</v>
      </c>
      <c r="B100">
        <v>6.7993628424827576E-2</v>
      </c>
      <c r="C100">
        <v>4.8737620374827588E-2</v>
      </c>
      <c r="D100">
        <v>5.6440023594827561E-2</v>
      </c>
      <c r="E100">
        <v>3.7184015544827573E-2</v>
      </c>
      <c r="F100">
        <v>5.8239111867234995E-2</v>
      </c>
      <c r="G100">
        <v>3.06427327055298</v>
      </c>
      <c r="H100">
        <v>5.9641832933348278</v>
      </c>
      <c r="I100">
        <v>5.8756056563048267</v>
      </c>
      <c r="J100">
        <v>5.8602008498648273</v>
      </c>
      <c r="K100">
        <v>5.8524984466448267</v>
      </c>
      <c r="L100" s="5">
        <v>5.6522359629248271</v>
      </c>
      <c r="M100">
        <v>7.1844830034827584E-2</v>
      </c>
      <c r="N100">
        <v>4.4886418764827581E-2</v>
      </c>
      <c r="O100">
        <v>5.6440023594827561E-2</v>
      </c>
      <c r="P100">
        <v>2.9481612324827568E-2</v>
      </c>
      <c r="Q100">
        <v>4.0319385138854996E-2</v>
      </c>
      <c r="R100">
        <v>3.2569103328830646</v>
      </c>
      <c r="S100">
        <v>6.0681657368048274</v>
      </c>
      <c r="T100">
        <v>5.8717544546948277</v>
      </c>
      <c r="U100">
        <v>5.867903253084827</v>
      </c>
      <c r="V100">
        <v>5.867903253084827</v>
      </c>
      <c r="W100" s="5">
        <v>5.8216888337648269</v>
      </c>
      <c r="X100">
        <v>9.4952039694827572E-2</v>
      </c>
      <c r="Y100">
        <v>7.9547233254827585E-2</v>
      </c>
      <c r="Z100">
        <v>7.9547233254827585E-2</v>
      </c>
      <c r="AA100">
        <v>4.4886418764827581E-2</v>
      </c>
      <c r="AB100">
        <v>4.4799316820950001E-2</v>
      </c>
      <c r="AC100">
        <v>3.51226643876248</v>
      </c>
      <c r="AD100">
        <v>6.0065465110448271</v>
      </c>
      <c r="AE100">
        <v>5.8447960434248269</v>
      </c>
      <c r="AF100">
        <v>5.8524984466448267</v>
      </c>
      <c r="AG100">
        <v>5.8640520514748271</v>
      </c>
      <c r="AH100">
        <v>5.8178376321548271</v>
      </c>
      <c r="AI100">
        <v>7.1844830034827584E-2</v>
      </c>
      <c r="AJ100">
        <v>6.0291225204827568E-2</v>
      </c>
      <c r="AK100">
        <v>6.4142426814827569E-2</v>
      </c>
      <c r="AL100">
        <v>3.3332813934827572E-2</v>
      </c>
      <c r="AM100">
        <v>2.2399658410475001E-2</v>
      </c>
      <c r="AN100">
        <v>2.7820375745809947</v>
      </c>
      <c r="AO100">
        <v>6.3993690752648273</v>
      </c>
      <c r="AP100">
        <v>5.6329799548748269</v>
      </c>
      <c r="AQ100">
        <v>5.6830455758048268</v>
      </c>
      <c r="AR100">
        <v>5.6522359629248271</v>
      </c>
      <c r="AS100">
        <v>5.5598071242848279</v>
      </c>
      <c r="AT100">
        <v>9.1100838084827565E-2</v>
      </c>
      <c r="AU100">
        <v>6.0291225204827568E-2</v>
      </c>
      <c r="AV100">
        <v>6.4142426814827569E-2</v>
      </c>
      <c r="AW100">
        <v>2.9481612324827568E-2</v>
      </c>
      <c r="AX100">
        <v>5.3759180185139997E-2</v>
      </c>
      <c r="AY100">
        <v>2.817877028037755</v>
      </c>
      <c r="AZ100">
        <v>6.2414698092548271</v>
      </c>
      <c r="BA100">
        <v>5.4327174711548274</v>
      </c>
      <c r="BB100">
        <v>5.5559559226748272</v>
      </c>
      <c r="BC100">
        <v>5.5366999146248279</v>
      </c>
      <c r="BD100">
        <v>4.9436148666848272</v>
      </c>
      <c r="BE100">
        <v>9.4952039694827572E-2</v>
      </c>
      <c r="BF100">
        <v>6.7993628424827576E-2</v>
      </c>
      <c r="BG100">
        <v>6.0291225204827568E-2</v>
      </c>
      <c r="BH100">
        <v>4.103521715482758E-2</v>
      </c>
      <c r="BI100">
        <v>5.8239111867234995E-2</v>
      </c>
      <c r="BJ100">
        <v>2.9029957299975599</v>
      </c>
      <c r="BK100">
        <v>3.6804207386048273</v>
      </c>
      <c r="BL100">
        <v>4.473768270264828</v>
      </c>
      <c r="BM100">
        <v>4.5353874960248275</v>
      </c>
      <c r="BN100">
        <v>4.5122802863648275</v>
      </c>
      <c r="BO100">
        <v>4.4160002461148276</v>
      </c>
    </row>
    <row r="101" spans="1:67" x14ac:dyDescent="0.25">
      <c r="A101" s="1">
        <f t="shared" si="1"/>
        <v>24.25</v>
      </c>
      <c r="B101">
        <v>6.8126428480344794E-2</v>
      </c>
      <c r="C101">
        <v>4.8870420430344799E-2</v>
      </c>
      <c r="D101">
        <v>5.6572823650344779E-2</v>
      </c>
      <c r="E101">
        <v>3.7316815600344791E-2</v>
      </c>
      <c r="F101">
        <v>5.8239111867234995E-2</v>
      </c>
      <c r="G101">
        <v>3.0777130655992648</v>
      </c>
      <c r="H101">
        <v>5.9604648917803447</v>
      </c>
      <c r="I101">
        <v>5.8680360531403446</v>
      </c>
      <c r="J101">
        <v>5.8487800450903453</v>
      </c>
      <c r="K101">
        <v>5.8295240370403443</v>
      </c>
      <c r="L101" s="5">
        <v>5.6408151581503443</v>
      </c>
      <c r="M101">
        <v>7.1977630090344788E-2</v>
      </c>
      <c r="N101">
        <v>4.5019218820344792E-2</v>
      </c>
      <c r="O101">
        <v>5.2721622040344772E-2</v>
      </c>
      <c r="P101">
        <v>2.9614412380344783E-2</v>
      </c>
      <c r="Q101">
        <v>4.0319385138854996E-2</v>
      </c>
      <c r="R101">
        <v>3.2793099912935397</v>
      </c>
      <c r="S101">
        <v>6.0798521416903455</v>
      </c>
      <c r="T101">
        <v>5.8757384563603443</v>
      </c>
      <c r="U101">
        <v>5.8680360531403446</v>
      </c>
      <c r="V101">
        <v>5.8718872547503453</v>
      </c>
      <c r="W101" s="5">
        <v>5.8256728354303453</v>
      </c>
      <c r="X101">
        <v>9.5084839750344791E-2</v>
      </c>
      <c r="Y101">
        <v>7.5828831700344795E-2</v>
      </c>
      <c r="Z101">
        <v>7.5828831700344795E-2</v>
      </c>
      <c r="AA101">
        <v>4.1168017210344791E-2</v>
      </c>
      <c r="AB101">
        <v>4.4799316820950001E-2</v>
      </c>
      <c r="AC101">
        <v>3.4495473952131497</v>
      </c>
      <c r="AD101">
        <v>5.998976907880345</v>
      </c>
      <c r="AE101">
        <v>5.8487800450903453</v>
      </c>
      <c r="AF101">
        <v>5.856482448310345</v>
      </c>
      <c r="AG101">
        <v>5.8641848515303447</v>
      </c>
      <c r="AH101">
        <v>5.8179704322103447</v>
      </c>
      <c r="AI101">
        <v>7.1977630090344788E-2</v>
      </c>
      <c r="AJ101">
        <v>5.6572823650344779E-2</v>
      </c>
      <c r="AK101">
        <v>6.4275226870344787E-2</v>
      </c>
      <c r="AL101">
        <v>3.3465613990344784E-2</v>
      </c>
      <c r="AM101">
        <v>2.2399658410475001E-2</v>
      </c>
      <c r="AN101">
        <v>2.7865175062630896</v>
      </c>
      <c r="AO101">
        <v>6.3494362543903442</v>
      </c>
      <c r="AP101">
        <v>5.6331127549303446</v>
      </c>
      <c r="AQ101">
        <v>5.6793271742503446</v>
      </c>
      <c r="AR101">
        <v>5.6446663597603441</v>
      </c>
      <c r="AS101">
        <v>5.5560887227303448</v>
      </c>
      <c r="AT101">
        <v>9.1233638140344783E-2</v>
      </c>
      <c r="AU101">
        <v>6.042402526034478E-2</v>
      </c>
      <c r="AV101">
        <v>6.8126428480344794E-2</v>
      </c>
      <c r="AW101">
        <v>2.9614412380344783E-2</v>
      </c>
      <c r="AX101">
        <v>4.9279248503044992E-2</v>
      </c>
      <c r="AY101">
        <v>2.8223569597198499</v>
      </c>
      <c r="AZ101">
        <v>6.2107929964303441</v>
      </c>
      <c r="BA101">
        <v>5.4135942631603449</v>
      </c>
      <c r="BB101">
        <v>5.5560887227303448</v>
      </c>
      <c r="BC101">
        <v>5.5175767066303445</v>
      </c>
      <c r="BD101">
        <v>4.8936820458103449</v>
      </c>
      <c r="BE101">
        <v>9.5084839750344791E-2</v>
      </c>
      <c r="BF101">
        <v>6.8126428480344794E-2</v>
      </c>
      <c r="BG101">
        <v>5.6572823650344779E-2</v>
      </c>
      <c r="BH101">
        <v>3.7316815600344791E-2</v>
      </c>
      <c r="BI101">
        <v>5.3759180185139997E-2</v>
      </c>
      <c r="BJ101">
        <v>2.9343552517722249</v>
      </c>
      <c r="BK101">
        <v>3.6574463290003445</v>
      </c>
      <c r="BL101">
        <v>4.4623474654903443</v>
      </c>
      <c r="BM101">
        <v>4.516264288030345</v>
      </c>
      <c r="BN101">
        <v>4.5008594815903447</v>
      </c>
      <c r="BO101">
        <v>4.4007282397303449</v>
      </c>
    </row>
    <row r="102" spans="1:67" x14ac:dyDescent="0.25">
      <c r="A102" s="1">
        <f t="shared" si="1"/>
        <v>24.5</v>
      </c>
      <c r="B102">
        <v>6.7860828369310303E-2</v>
      </c>
      <c r="C102">
        <v>4.8604820319310314E-2</v>
      </c>
      <c r="D102">
        <v>5.6307223539310294E-2</v>
      </c>
      <c r="E102">
        <v>3.7051215489310306E-2</v>
      </c>
      <c r="F102">
        <v>6.271904354933E-2</v>
      </c>
      <c r="G102">
        <v>3.0732331339171699</v>
      </c>
      <c r="H102">
        <v>5.96790169488931</v>
      </c>
      <c r="I102">
        <v>5.8562168481993098</v>
      </c>
      <c r="J102">
        <v>5.8331096385393097</v>
      </c>
      <c r="K102">
        <v>5.8292584369293099</v>
      </c>
      <c r="L102" s="5">
        <v>5.6289959532093103</v>
      </c>
      <c r="M102">
        <v>7.171202997931031E-2</v>
      </c>
      <c r="N102">
        <v>4.4753618709310314E-2</v>
      </c>
      <c r="O102">
        <v>6.0158425149310302E-2</v>
      </c>
      <c r="P102">
        <v>3.3200013879310306E-2</v>
      </c>
      <c r="Q102">
        <v>4.4799316820950001E-2</v>
      </c>
      <c r="R102">
        <v>3.2882698546577296</v>
      </c>
      <c r="S102">
        <v>6.0911401464093098</v>
      </c>
      <c r="T102">
        <v>5.8754728562493099</v>
      </c>
      <c r="U102">
        <v>5.8639192514193104</v>
      </c>
      <c r="V102">
        <v>5.8716216546393101</v>
      </c>
      <c r="W102" s="5">
        <v>5.8215560337093093</v>
      </c>
      <c r="X102">
        <v>9.4819239639310299E-2</v>
      </c>
      <c r="Y102">
        <v>7.9414433199310311E-2</v>
      </c>
      <c r="Z102">
        <v>7.9414433199310311E-2</v>
      </c>
      <c r="AA102">
        <v>4.4753618709310314E-2</v>
      </c>
      <c r="AB102">
        <v>4.4799316820950001E-2</v>
      </c>
      <c r="AC102">
        <v>3.3957882150280096</v>
      </c>
      <c r="AD102">
        <v>5.9948601061593099</v>
      </c>
      <c r="AE102">
        <v>5.8485144449793101</v>
      </c>
      <c r="AF102">
        <v>5.8562168481993098</v>
      </c>
      <c r="AG102">
        <v>5.8639192514193104</v>
      </c>
      <c r="AH102">
        <v>5.8177048320993103</v>
      </c>
      <c r="AI102">
        <v>7.171202997931031E-2</v>
      </c>
      <c r="AJ102">
        <v>5.2456021929310294E-2</v>
      </c>
      <c r="AK102">
        <v>6.4009626759310309E-2</v>
      </c>
      <c r="AL102">
        <v>3.7051215489310306E-2</v>
      </c>
      <c r="AM102">
        <v>2.2399658410475001E-2</v>
      </c>
      <c r="AN102">
        <v>2.790997437945185</v>
      </c>
      <c r="AO102">
        <v>6.3029562349593098</v>
      </c>
      <c r="AP102">
        <v>5.6328471548193102</v>
      </c>
      <c r="AQ102">
        <v>5.6713591709193096</v>
      </c>
      <c r="AR102">
        <v>5.6405495580393099</v>
      </c>
      <c r="AS102">
        <v>5.5404183161793101</v>
      </c>
      <c r="AT102">
        <v>9.0968038029310305E-2</v>
      </c>
      <c r="AU102">
        <v>6.0158425149310302E-2</v>
      </c>
      <c r="AV102">
        <v>5.6307223539310294E-2</v>
      </c>
      <c r="AW102">
        <v>2.9348812269310302E-2</v>
      </c>
      <c r="AX102">
        <v>4.9279248503044992E-2</v>
      </c>
      <c r="AY102">
        <v>2.8313168230840398</v>
      </c>
      <c r="AZ102">
        <v>6.1681641786093104</v>
      </c>
      <c r="BA102">
        <v>5.3979238566093102</v>
      </c>
      <c r="BB102">
        <v>5.5519719210093106</v>
      </c>
      <c r="BC102">
        <v>5.5019063000793098</v>
      </c>
      <c r="BD102">
        <v>4.8549044295993102</v>
      </c>
      <c r="BE102">
        <v>9.4819239639310299E-2</v>
      </c>
      <c r="BF102">
        <v>6.7860828369310303E-2</v>
      </c>
      <c r="BG102">
        <v>5.6307223539310294E-2</v>
      </c>
      <c r="BH102">
        <v>3.7051215489310306E-2</v>
      </c>
      <c r="BI102">
        <v>5.3759180185139997E-2</v>
      </c>
      <c r="BJ102">
        <v>2.9433151151364148</v>
      </c>
      <c r="BK102">
        <v>3.6494783256693104</v>
      </c>
      <c r="BL102">
        <v>4.4428258573293098</v>
      </c>
      <c r="BM102">
        <v>4.5121474863093098</v>
      </c>
      <c r="BN102">
        <v>4.4774866718193094</v>
      </c>
      <c r="BO102">
        <v>4.38890903478931</v>
      </c>
    </row>
    <row r="103" spans="1:67" x14ac:dyDescent="0.25">
      <c r="A103" s="1">
        <f t="shared" si="1"/>
        <v>24.75</v>
      </c>
      <c r="B103">
        <v>6.8126428480344794E-2</v>
      </c>
      <c r="C103">
        <v>4.8870420430344799E-2</v>
      </c>
      <c r="D103">
        <v>6.042402526034478E-2</v>
      </c>
      <c r="E103">
        <v>3.7316815600344791E-2</v>
      </c>
      <c r="F103">
        <v>6.271904354933E-2</v>
      </c>
      <c r="G103">
        <v>3.0777130655992648</v>
      </c>
      <c r="H103">
        <v>5.9681672950003444</v>
      </c>
      <c r="I103">
        <v>5.8487800450903453</v>
      </c>
      <c r="J103">
        <v>5.8295240370403443</v>
      </c>
      <c r="K103">
        <v>5.8410776418703447</v>
      </c>
      <c r="L103" s="5">
        <v>5.6254103517103449</v>
      </c>
      <c r="M103">
        <v>7.5828831700344795E-2</v>
      </c>
      <c r="N103">
        <v>4.8870420430344799E-2</v>
      </c>
      <c r="O103">
        <v>6.042402526034478E-2</v>
      </c>
      <c r="P103">
        <v>2.9614412380344783E-2</v>
      </c>
      <c r="Q103">
        <v>4.4799316820950001E-2</v>
      </c>
      <c r="R103">
        <v>3.3017096497040148</v>
      </c>
      <c r="S103">
        <v>6.1106617545703452</v>
      </c>
      <c r="T103">
        <v>5.8911432628003446</v>
      </c>
      <c r="U103">
        <v>5.8757384563603443</v>
      </c>
      <c r="V103">
        <v>5.8757384563603443</v>
      </c>
      <c r="W103" s="5">
        <v>5.8295240370403443</v>
      </c>
      <c r="X103">
        <v>9.1233638140344783E-2</v>
      </c>
      <c r="Y103">
        <v>7.1977630090344788E-2</v>
      </c>
      <c r="Z103">
        <v>9.1233638140344783E-2</v>
      </c>
      <c r="AA103">
        <v>4.5019218820344792E-2</v>
      </c>
      <c r="AB103">
        <v>4.4799316820950001E-2</v>
      </c>
      <c r="AC103">
        <v>3.4181878734384847</v>
      </c>
      <c r="AD103">
        <v>6.0105305127103454</v>
      </c>
      <c r="AE103">
        <v>5.856482448310345</v>
      </c>
      <c r="AF103">
        <v>5.8641848515303447</v>
      </c>
      <c r="AG103">
        <v>5.8718872547503453</v>
      </c>
      <c r="AH103">
        <v>5.8256728354303453</v>
      </c>
      <c r="AI103">
        <v>7.1977630090344788E-2</v>
      </c>
      <c r="AJ103">
        <v>5.6572823650344779E-2</v>
      </c>
      <c r="AK103">
        <v>5.6572823650344779E-2</v>
      </c>
      <c r="AL103">
        <v>3.7316815600344791E-2</v>
      </c>
      <c r="AM103">
        <v>1.7919726728379999E-2</v>
      </c>
      <c r="AN103">
        <v>2.7999573013093748</v>
      </c>
      <c r="AO103">
        <v>6.2647098189703447</v>
      </c>
      <c r="AP103">
        <v>5.6408151581503443</v>
      </c>
      <c r="AQ103">
        <v>5.6793271742503446</v>
      </c>
      <c r="AR103">
        <v>5.6369639565403444</v>
      </c>
      <c r="AS103">
        <v>5.5214279082403452</v>
      </c>
      <c r="AT103">
        <v>9.1233638140344783E-2</v>
      </c>
      <c r="AU103">
        <v>6.042402526034478E-2</v>
      </c>
      <c r="AV103">
        <v>6.042402526034478E-2</v>
      </c>
      <c r="AW103">
        <v>2.9614412380344783E-2</v>
      </c>
      <c r="AX103">
        <v>4.9279248503044992E-2</v>
      </c>
      <c r="AY103">
        <v>2.8402766864482301</v>
      </c>
      <c r="AZ103">
        <v>6.1222153594003448</v>
      </c>
      <c r="BA103">
        <v>5.3827846502803451</v>
      </c>
      <c r="BB103">
        <v>5.5483863195103442</v>
      </c>
      <c r="BC103">
        <v>5.4906182953603446</v>
      </c>
      <c r="BD103">
        <v>4.8320628200503446</v>
      </c>
      <c r="BE103">
        <v>9.1233638140344783E-2</v>
      </c>
      <c r="BF103">
        <v>6.8126428480344794E-2</v>
      </c>
      <c r="BG103">
        <v>5.6572823650344779E-2</v>
      </c>
      <c r="BH103">
        <v>4.1168017210344791E-2</v>
      </c>
      <c r="BI103">
        <v>5.8239111867234995E-2</v>
      </c>
      <c r="BJ103">
        <v>2.9612348418647949</v>
      </c>
      <c r="BK103">
        <v>3.6189343129003446</v>
      </c>
      <c r="BL103">
        <v>4.4238354493903449</v>
      </c>
      <c r="BM103">
        <v>4.4931570783703449</v>
      </c>
      <c r="BN103">
        <v>4.4623474654903443</v>
      </c>
      <c r="BO103">
        <v>4.373769828460345</v>
      </c>
    </row>
    <row r="104" spans="1:67" x14ac:dyDescent="0.25">
      <c r="A104" s="1">
        <f t="shared" si="1"/>
        <v>25</v>
      </c>
      <c r="B104">
        <v>6.7993628424827576E-2</v>
      </c>
      <c r="C104">
        <v>4.8737620374827588E-2</v>
      </c>
      <c r="D104">
        <v>6.0291225204827568E-2</v>
      </c>
      <c r="E104">
        <v>3.7184015544827573E-2</v>
      </c>
      <c r="F104">
        <v>6.7198975231424998E-2</v>
      </c>
      <c r="G104">
        <v>3.0777130655992648</v>
      </c>
      <c r="H104">
        <v>5.9680344949448276</v>
      </c>
      <c r="I104">
        <v>5.8332424385948274</v>
      </c>
      <c r="J104">
        <v>5.8139864305448272</v>
      </c>
      <c r="K104">
        <v>5.8409448418148271</v>
      </c>
      <c r="L104" s="5">
        <v>5.606021543604828</v>
      </c>
      <c r="M104">
        <v>7.1844830034827584E-2</v>
      </c>
      <c r="N104">
        <v>4.4886418764827581E-2</v>
      </c>
      <c r="O104">
        <v>5.2588821984827561E-2</v>
      </c>
      <c r="P104">
        <v>2.9481612324827568E-2</v>
      </c>
      <c r="Q104">
        <v>4.4799316820950001E-2</v>
      </c>
      <c r="R104">
        <v>3.3106695130682047</v>
      </c>
      <c r="S104">
        <v>6.1143801561248274</v>
      </c>
      <c r="T104">
        <v>5.8871592611348271</v>
      </c>
      <c r="U104">
        <v>5.8717544546948277</v>
      </c>
      <c r="V104">
        <v>5.8640520514748271</v>
      </c>
      <c r="W104" s="5">
        <v>5.8293912369848266</v>
      </c>
      <c r="X104">
        <v>9.1100838084827565E-2</v>
      </c>
      <c r="Y104">
        <v>6.7993628424827576E-2</v>
      </c>
      <c r="Z104">
        <v>7.1844830034827584E-2</v>
      </c>
      <c r="AA104">
        <v>4.4886418764827581E-2</v>
      </c>
      <c r="AB104">
        <v>4.4799316820950001E-2</v>
      </c>
      <c r="AC104">
        <v>3.43162766848477</v>
      </c>
      <c r="AD104">
        <v>6.0065465110448271</v>
      </c>
      <c r="AE104">
        <v>5.8524984466448267</v>
      </c>
      <c r="AF104">
        <v>5.8602008498648273</v>
      </c>
      <c r="AG104">
        <v>5.8640520514748271</v>
      </c>
      <c r="AH104">
        <v>5.8216888337648269</v>
      </c>
      <c r="AI104">
        <v>7.1844830034827584E-2</v>
      </c>
      <c r="AJ104">
        <v>5.6440023594827561E-2</v>
      </c>
      <c r="AK104">
        <v>6.4142426814827569E-2</v>
      </c>
      <c r="AL104">
        <v>3.3332813934827572E-2</v>
      </c>
      <c r="AM104">
        <v>2.2399658410475001E-2</v>
      </c>
      <c r="AN104">
        <v>2.81339709635566</v>
      </c>
      <c r="AO104">
        <v>6.2183625995948271</v>
      </c>
      <c r="AP104">
        <v>5.6329799548748269</v>
      </c>
      <c r="AQ104">
        <v>5.6637895677548276</v>
      </c>
      <c r="AR104">
        <v>5.6252775516548272</v>
      </c>
      <c r="AS104">
        <v>5.5058903017448273</v>
      </c>
      <c r="AT104">
        <v>9.1100838084827565E-2</v>
      </c>
      <c r="AU104">
        <v>6.0291225204827568E-2</v>
      </c>
      <c r="AV104">
        <v>5.6440023594827561E-2</v>
      </c>
      <c r="AW104">
        <v>2.9481612324827568E-2</v>
      </c>
      <c r="AX104">
        <v>4.4799316820950001E-2</v>
      </c>
      <c r="AY104">
        <v>2.8492365498124199</v>
      </c>
      <c r="AZ104">
        <v>6.0604633335848277</v>
      </c>
      <c r="BA104">
        <v>5.3672470437848272</v>
      </c>
      <c r="BB104">
        <v>5.5289975114048273</v>
      </c>
      <c r="BC104">
        <v>5.4789318904748274</v>
      </c>
      <c r="BD104">
        <v>4.8434836248248274</v>
      </c>
      <c r="BE104">
        <v>9.1100838084827565E-2</v>
      </c>
      <c r="BF104">
        <v>6.7993628424827576E-2</v>
      </c>
      <c r="BG104">
        <v>6.0291225204827568E-2</v>
      </c>
      <c r="BH104">
        <v>3.7184015544827573E-2</v>
      </c>
      <c r="BI104">
        <v>5.8239111867234995E-2</v>
      </c>
      <c r="BJ104">
        <v>2.9701947052289848</v>
      </c>
      <c r="BK104">
        <v>3.6110991096248273</v>
      </c>
      <c r="BL104">
        <v>4.4005954396748272</v>
      </c>
      <c r="BM104">
        <v>4.4699170686548273</v>
      </c>
      <c r="BN104">
        <v>4.4429586573848274</v>
      </c>
      <c r="BO104">
        <v>4.3505298187448274</v>
      </c>
    </row>
    <row r="105" spans="1:67" x14ac:dyDescent="0.25">
      <c r="A105" s="1">
        <f t="shared" si="1"/>
        <v>25.25</v>
      </c>
      <c r="B105">
        <v>6.7993628424827576E-2</v>
      </c>
      <c r="C105">
        <v>4.8737620374827588E-2</v>
      </c>
      <c r="D105">
        <v>6.0291225204827568E-2</v>
      </c>
      <c r="E105">
        <v>3.7184015544827573E-2</v>
      </c>
      <c r="F105">
        <v>6.7198975231424998E-2</v>
      </c>
      <c r="G105">
        <v>3.0777130655992648</v>
      </c>
      <c r="H105">
        <v>5.9526296885048273</v>
      </c>
      <c r="I105">
        <v>5.8178376321548271</v>
      </c>
      <c r="J105">
        <v>5.8024328257148277</v>
      </c>
      <c r="K105">
        <v>5.8293912369848266</v>
      </c>
      <c r="L105" s="5">
        <v>5.5906167371648277</v>
      </c>
      <c r="M105">
        <v>7.1844830034827584E-2</v>
      </c>
      <c r="N105">
        <v>4.4886418764827581E-2</v>
      </c>
      <c r="O105">
        <v>5.6440023594827561E-2</v>
      </c>
      <c r="P105">
        <v>2.9481612324827568E-2</v>
      </c>
      <c r="Q105">
        <v>4.4799316820950001E-2</v>
      </c>
      <c r="R105">
        <v>3.3241093081144899</v>
      </c>
      <c r="S105">
        <v>6.1220825593448271</v>
      </c>
      <c r="T105">
        <v>5.891010462744827</v>
      </c>
      <c r="U105">
        <v>5.8717544546948277</v>
      </c>
      <c r="V105">
        <v>5.8756056563048267</v>
      </c>
      <c r="W105" s="5">
        <v>5.8216888337648269</v>
      </c>
      <c r="X105">
        <v>9.1100838084827565E-2</v>
      </c>
      <c r="Y105">
        <v>8.3398434864827564E-2</v>
      </c>
      <c r="Z105">
        <v>7.9547233254827585E-2</v>
      </c>
      <c r="AA105">
        <v>4.4886418764827581E-2</v>
      </c>
      <c r="AB105">
        <v>4.4799316820950001E-2</v>
      </c>
      <c r="AC105">
        <v>3.4495473952131497</v>
      </c>
      <c r="AD105">
        <v>6.0065465110448271</v>
      </c>
      <c r="AE105">
        <v>5.8563496482548274</v>
      </c>
      <c r="AF105">
        <v>5.8640520514748271</v>
      </c>
      <c r="AG105">
        <v>5.867903253084827</v>
      </c>
      <c r="AH105">
        <v>5.8293912369848266</v>
      </c>
      <c r="AI105">
        <v>7.1844830034827584E-2</v>
      </c>
      <c r="AJ105">
        <v>6.4142426814827569E-2</v>
      </c>
      <c r="AK105">
        <v>6.4142426814827569E-2</v>
      </c>
      <c r="AL105">
        <v>3.7184015544827573E-2</v>
      </c>
      <c r="AM105">
        <v>2.2399658410475001E-2</v>
      </c>
      <c r="AN105">
        <v>2.817877028037755</v>
      </c>
      <c r="AO105">
        <v>6.1837017851048275</v>
      </c>
      <c r="AP105">
        <v>5.6329799548748269</v>
      </c>
      <c r="AQ105">
        <v>5.6637895677548276</v>
      </c>
      <c r="AR105">
        <v>5.6214263500448274</v>
      </c>
      <c r="AS105">
        <v>5.4904854953048279</v>
      </c>
      <c r="AT105">
        <v>9.1100838084827565E-2</v>
      </c>
      <c r="AU105">
        <v>6.0291225204827568E-2</v>
      </c>
      <c r="AV105">
        <v>5.6440023594827561E-2</v>
      </c>
      <c r="AW105">
        <v>3.3332813934827572E-2</v>
      </c>
      <c r="AX105">
        <v>4.4799316820950001E-2</v>
      </c>
      <c r="AY105">
        <v>2.8581964131766098</v>
      </c>
      <c r="AZ105">
        <v>6.0026953094348272</v>
      </c>
      <c r="BA105">
        <v>5.3441398341248272</v>
      </c>
      <c r="BB105">
        <v>5.5058903017448273</v>
      </c>
      <c r="BC105">
        <v>5.4635270840348271</v>
      </c>
      <c r="BD105">
        <v>4.8165252135548275</v>
      </c>
      <c r="BE105">
        <v>9.1100838084827565E-2</v>
      </c>
      <c r="BF105">
        <v>6.7993628424827576E-2</v>
      </c>
      <c r="BG105">
        <v>5.6440023594827561E-2</v>
      </c>
      <c r="BH105">
        <v>3.7184015544827573E-2</v>
      </c>
      <c r="BI105">
        <v>5.8239111867234995E-2</v>
      </c>
      <c r="BJ105">
        <v>2.9791545685931751</v>
      </c>
      <c r="BK105">
        <v>3.5841406983548274</v>
      </c>
      <c r="BL105">
        <v>4.3851906332348269</v>
      </c>
      <c r="BM105">
        <v>4.454512262214827</v>
      </c>
      <c r="BN105">
        <v>4.431405052554827</v>
      </c>
      <c r="BO105">
        <v>4.3351250123048271</v>
      </c>
    </row>
    <row r="106" spans="1:67" x14ac:dyDescent="0.25">
      <c r="A106" s="1">
        <f t="shared" si="1"/>
        <v>25.5</v>
      </c>
      <c r="B106">
        <v>6.3876826703793063E-2</v>
      </c>
      <c r="C106">
        <v>4.8472020263793075E-2</v>
      </c>
      <c r="D106">
        <v>5.6174423483793055E-2</v>
      </c>
      <c r="E106">
        <v>3.6918415433793067E-2</v>
      </c>
      <c r="F106">
        <v>7.1678906913519996E-2</v>
      </c>
      <c r="G106">
        <v>3.0777130655992648</v>
      </c>
      <c r="H106">
        <v>5.9446616851737923</v>
      </c>
      <c r="I106">
        <v>5.8060184272137922</v>
      </c>
      <c r="J106">
        <v>5.7752088143337925</v>
      </c>
      <c r="K106">
        <v>5.8175720320437927</v>
      </c>
      <c r="L106" s="5">
        <v>5.5710951290037922</v>
      </c>
      <c r="M106">
        <v>7.1579229923793064E-2</v>
      </c>
      <c r="N106">
        <v>4.4620818653793075E-2</v>
      </c>
      <c r="O106">
        <v>5.6174423483793055E-2</v>
      </c>
      <c r="P106">
        <v>2.9216012213793059E-2</v>
      </c>
      <c r="Q106">
        <v>4.4799316820950001E-2</v>
      </c>
      <c r="R106">
        <v>3.3330691714786798</v>
      </c>
      <c r="S106">
        <v>6.1295193624537925</v>
      </c>
      <c r="T106">
        <v>5.8945960642437925</v>
      </c>
      <c r="U106">
        <v>5.879191257803793</v>
      </c>
      <c r="V106">
        <v>5.8714888545837924</v>
      </c>
      <c r="W106" s="5">
        <v>5.8214232336537926</v>
      </c>
      <c r="X106">
        <v>9.0835237973793059E-2</v>
      </c>
      <c r="Y106">
        <v>6.3876826703793063E-2</v>
      </c>
      <c r="Z106">
        <v>7.5430431533793071E-2</v>
      </c>
      <c r="AA106">
        <v>4.4620818653793075E-2</v>
      </c>
      <c r="AB106">
        <v>4.4799316820950001E-2</v>
      </c>
      <c r="AC106">
        <v>3.45850725857734</v>
      </c>
      <c r="AD106">
        <v>6.0178345157637931</v>
      </c>
      <c r="AE106">
        <v>5.859935249753792</v>
      </c>
      <c r="AF106">
        <v>5.8714888545837924</v>
      </c>
      <c r="AG106">
        <v>5.8714888545837924</v>
      </c>
      <c r="AH106">
        <v>5.832976838483793</v>
      </c>
      <c r="AI106">
        <v>7.1579229923793064E-2</v>
      </c>
      <c r="AJ106">
        <v>5.6174423483793055E-2</v>
      </c>
      <c r="AK106">
        <v>6.3876826703793063E-2</v>
      </c>
      <c r="AL106">
        <v>3.6918415433793067E-2</v>
      </c>
      <c r="AM106">
        <v>1.7919726728379999E-2</v>
      </c>
      <c r="AN106">
        <v>2.8268368914019448</v>
      </c>
      <c r="AO106">
        <v>6.1564777737237923</v>
      </c>
      <c r="AP106">
        <v>5.6327143547637926</v>
      </c>
      <c r="AQ106">
        <v>5.6596727660337924</v>
      </c>
      <c r="AR106">
        <v>5.6096071451037925</v>
      </c>
      <c r="AS106">
        <v>5.4825174919737929</v>
      </c>
      <c r="AT106">
        <v>9.0835237973793059E-2</v>
      </c>
      <c r="AU106">
        <v>6.0025625093793063E-2</v>
      </c>
      <c r="AV106">
        <v>5.6174423483793055E-2</v>
      </c>
      <c r="AW106">
        <v>2.9216012213793059E-2</v>
      </c>
      <c r="AX106">
        <v>5.3759180185139997E-2</v>
      </c>
      <c r="AY106">
        <v>2.871636208222895</v>
      </c>
      <c r="AZ106">
        <v>5.9446616851737923</v>
      </c>
      <c r="BA106">
        <v>5.3130646211337931</v>
      </c>
      <c r="BB106">
        <v>5.4671126855337926</v>
      </c>
      <c r="BC106">
        <v>5.4478566774837924</v>
      </c>
      <c r="BD106">
        <v>4.7584915892937927</v>
      </c>
      <c r="BE106">
        <v>9.0835237973793059E-2</v>
      </c>
      <c r="BF106">
        <v>6.7728028313793071E-2</v>
      </c>
      <c r="BG106">
        <v>5.6174423483793055E-2</v>
      </c>
      <c r="BH106">
        <v>3.6918415433793067E-2</v>
      </c>
      <c r="BI106">
        <v>5.8239111867234995E-2</v>
      </c>
      <c r="BJ106">
        <v>2.9881144319573649</v>
      </c>
      <c r="BK106">
        <v>3.583875098243793</v>
      </c>
      <c r="BL106">
        <v>4.377222629903792</v>
      </c>
      <c r="BM106">
        <v>4.4580978637137925</v>
      </c>
      <c r="BN106">
        <v>4.423437049223792</v>
      </c>
      <c r="BO106">
        <v>4.327157008973793</v>
      </c>
    </row>
    <row r="107" spans="1:67" x14ac:dyDescent="0.25">
      <c r="A107" s="1">
        <f t="shared" si="1"/>
        <v>25.75</v>
      </c>
      <c r="B107">
        <v>6.4009626759310309E-2</v>
      </c>
      <c r="C107">
        <v>4.8604820319310314E-2</v>
      </c>
      <c r="D107">
        <v>5.6307223539310294E-2</v>
      </c>
      <c r="E107">
        <v>3.7051215489310306E-2</v>
      </c>
      <c r="F107">
        <v>7.1678906913519996E-2</v>
      </c>
      <c r="G107">
        <v>3.0777130655992648</v>
      </c>
      <c r="H107">
        <v>5.9332408803993104</v>
      </c>
      <c r="I107">
        <v>5.7830440176093099</v>
      </c>
      <c r="J107">
        <v>5.7599368079493098</v>
      </c>
      <c r="K107">
        <v>5.7945976224393103</v>
      </c>
      <c r="L107" s="5">
        <v>5.5596743242293103</v>
      </c>
      <c r="M107">
        <v>7.171202997931031E-2</v>
      </c>
      <c r="N107">
        <v>4.4753618709310314E-2</v>
      </c>
      <c r="O107">
        <v>5.2456021929310294E-2</v>
      </c>
      <c r="P107">
        <v>2.9348812269310302E-2</v>
      </c>
      <c r="Q107">
        <v>4.4799316820950001E-2</v>
      </c>
      <c r="R107">
        <v>3.3509888982070599</v>
      </c>
      <c r="S107">
        <v>6.1296521625093101</v>
      </c>
      <c r="T107">
        <v>5.8947288642993101</v>
      </c>
      <c r="U107">
        <v>5.8793240578593098</v>
      </c>
      <c r="V107">
        <v>5.8716216546393101</v>
      </c>
      <c r="W107" s="5">
        <v>5.8177048320993103</v>
      </c>
      <c r="X107">
        <v>9.0968038029310305E-2</v>
      </c>
      <c r="Y107">
        <v>7.171202997931031E-2</v>
      </c>
      <c r="Z107">
        <v>7.171202997931031E-2</v>
      </c>
      <c r="AA107">
        <v>4.4753618709310314E-2</v>
      </c>
      <c r="AB107">
        <v>4.9279248503044992E-2</v>
      </c>
      <c r="AC107">
        <v>3.4719470536236248</v>
      </c>
      <c r="AD107">
        <v>6.0295209206493094</v>
      </c>
      <c r="AE107">
        <v>5.8639192514193104</v>
      </c>
      <c r="AF107">
        <v>5.8600680498093096</v>
      </c>
      <c r="AG107">
        <v>5.8677704530293093</v>
      </c>
      <c r="AH107">
        <v>5.8292584369293099</v>
      </c>
      <c r="AI107">
        <v>7.171202997931031E-2</v>
      </c>
      <c r="AJ107">
        <v>5.6307223539310294E-2</v>
      </c>
      <c r="AK107">
        <v>8.7116836419310298E-2</v>
      </c>
      <c r="AL107">
        <v>3.7051215489310306E-2</v>
      </c>
      <c r="AM107">
        <v>2.2399658410475001E-2</v>
      </c>
      <c r="AN107">
        <v>2.8492365498124199</v>
      </c>
      <c r="AO107">
        <v>6.1296521625093101</v>
      </c>
      <c r="AP107">
        <v>5.6289959532093103</v>
      </c>
      <c r="AQ107">
        <v>5.6559543644793102</v>
      </c>
      <c r="AR107">
        <v>5.6058887435493103</v>
      </c>
      <c r="AS107">
        <v>5.4672454855893102</v>
      </c>
      <c r="AT107">
        <v>9.0968038029310305E-2</v>
      </c>
      <c r="AU107">
        <v>6.0158425149310302E-2</v>
      </c>
      <c r="AV107">
        <v>6.7860828369310303E-2</v>
      </c>
      <c r="AW107">
        <v>2.9348812269310302E-2</v>
      </c>
      <c r="AX107">
        <v>4.4799316820950001E-2</v>
      </c>
      <c r="AY107">
        <v>2.8805960715870849</v>
      </c>
      <c r="AZ107">
        <v>5.8793240578593098</v>
      </c>
      <c r="BA107">
        <v>5.3131974211893098</v>
      </c>
      <c r="BB107">
        <v>5.4364358727093105</v>
      </c>
      <c r="BC107">
        <v>5.42488226787931</v>
      </c>
      <c r="BD107">
        <v>4.7393683812993102</v>
      </c>
      <c r="BE107">
        <v>9.0968038029310305E-2</v>
      </c>
      <c r="BF107">
        <v>6.7860828369310303E-2</v>
      </c>
      <c r="BG107">
        <v>5.6307223539310294E-2</v>
      </c>
      <c r="BH107">
        <v>3.7051215489310306E-2</v>
      </c>
      <c r="BI107">
        <v>6.271904354933E-2</v>
      </c>
      <c r="BJ107">
        <v>3.0015542270036502</v>
      </c>
      <c r="BK107">
        <v>3.5609006886393102</v>
      </c>
      <c r="BL107">
        <v>4.3580994219093103</v>
      </c>
      <c r="BM107">
        <v>4.4466770589393096</v>
      </c>
      <c r="BN107">
        <v>4.4043138412293104</v>
      </c>
      <c r="BO107">
        <v>4.29648019614931</v>
      </c>
    </row>
    <row r="108" spans="1:67" x14ac:dyDescent="0.25">
      <c r="A108" s="1">
        <f t="shared" si="1"/>
        <v>26</v>
      </c>
      <c r="B108">
        <v>6.4275226870344787E-2</v>
      </c>
      <c r="C108">
        <v>4.8870420430344799E-2</v>
      </c>
      <c r="D108">
        <v>5.6572823650344779E-2</v>
      </c>
      <c r="E108">
        <v>3.7316815600344791E-2</v>
      </c>
      <c r="F108">
        <v>7.6158838595614994E-2</v>
      </c>
      <c r="G108">
        <v>3.0777130655992648</v>
      </c>
      <c r="H108">
        <v>5.8872920611903448</v>
      </c>
      <c r="I108">
        <v>5.7756072145003445</v>
      </c>
      <c r="J108">
        <v>5.7370951984003442</v>
      </c>
      <c r="K108">
        <v>5.7833096177203442</v>
      </c>
      <c r="L108" s="5">
        <v>5.5252791098503442</v>
      </c>
      <c r="M108">
        <v>7.1977630090344788E-2</v>
      </c>
      <c r="N108">
        <v>4.5019218820344792E-2</v>
      </c>
      <c r="O108">
        <v>4.8870420430344799E-2</v>
      </c>
      <c r="P108">
        <v>2.9614412380344783E-2</v>
      </c>
      <c r="Q108">
        <v>4.4799316820950001E-2</v>
      </c>
      <c r="R108">
        <v>3.3554688298891548</v>
      </c>
      <c r="S108">
        <v>6.1260665610103446</v>
      </c>
      <c r="T108">
        <v>5.8988456660203443</v>
      </c>
      <c r="U108">
        <v>5.8795896579703451</v>
      </c>
      <c r="V108">
        <v>5.8718872547503453</v>
      </c>
      <c r="W108" s="5">
        <v>5.8179704322103447</v>
      </c>
      <c r="X108">
        <v>9.1233638140344783E-2</v>
      </c>
      <c r="Y108">
        <v>7.1977630090344788E-2</v>
      </c>
      <c r="Z108">
        <v>7.5828831700344795E-2</v>
      </c>
      <c r="AA108">
        <v>4.5019218820344792E-2</v>
      </c>
      <c r="AB108">
        <v>4.4799316820950001E-2</v>
      </c>
      <c r="AC108">
        <v>3.4809069169878151</v>
      </c>
      <c r="AD108">
        <v>6.045191327200345</v>
      </c>
      <c r="AE108">
        <v>5.8641848515303447</v>
      </c>
      <c r="AF108">
        <v>5.856482448310345</v>
      </c>
      <c r="AG108">
        <v>5.8680360531403446</v>
      </c>
      <c r="AH108">
        <v>5.8295240370403443</v>
      </c>
      <c r="AI108">
        <v>7.1977630090344788E-2</v>
      </c>
      <c r="AJ108">
        <v>6.042402526034478E-2</v>
      </c>
      <c r="AK108">
        <v>7.5828831700344795E-2</v>
      </c>
      <c r="AL108">
        <v>3.7316815600344791E-2</v>
      </c>
      <c r="AM108">
        <v>2.2399658410475001E-2</v>
      </c>
      <c r="AN108">
        <v>2.8537164814945148</v>
      </c>
      <c r="AO108">
        <v>6.1029593513503455</v>
      </c>
      <c r="AP108">
        <v>5.6292615533203447</v>
      </c>
      <c r="AQ108">
        <v>5.6523687629803439</v>
      </c>
      <c r="AR108">
        <v>5.5946007388303443</v>
      </c>
      <c r="AS108">
        <v>5.4559574808703442</v>
      </c>
      <c r="AT108">
        <v>9.1233638140344783E-2</v>
      </c>
      <c r="AU108">
        <v>6.042402526034478E-2</v>
      </c>
      <c r="AV108">
        <v>6.042402526034478E-2</v>
      </c>
      <c r="AW108">
        <v>3.3465613990344784E-2</v>
      </c>
      <c r="AX108">
        <v>4.9279248503044992E-2</v>
      </c>
      <c r="AY108">
        <v>2.8940358666333701</v>
      </c>
      <c r="AZ108">
        <v>5.8064168273803443</v>
      </c>
      <c r="BA108">
        <v>5.3442726341803448</v>
      </c>
      <c r="BB108">
        <v>5.4135942631603449</v>
      </c>
      <c r="BC108">
        <v>5.4020406583303444</v>
      </c>
      <c r="BD108">
        <v>4.7165267717503445</v>
      </c>
      <c r="BE108">
        <v>9.1233638140344783E-2</v>
      </c>
      <c r="BF108">
        <v>6.8126428480344794E-2</v>
      </c>
      <c r="BG108">
        <v>5.6572823650344779E-2</v>
      </c>
      <c r="BH108">
        <v>3.7316815600344791E-2</v>
      </c>
      <c r="BI108">
        <v>6.271904354933E-2</v>
      </c>
      <c r="BJ108">
        <v>3.0015542270036502</v>
      </c>
      <c r="BK108">
        <v>3.5457614823103447</v>
      </c>
      <c r="BL108">
        <v>4.3352578123603447</v>
      </c>
      <c r="BM108">
        <v>4.4276866510003448</v>
      </c>
      <c r="BN108">
        <v>4.3814722316803447</v>
      </c>
      <c r="BO108">
        <v>4.2736385866003452</v>
      </c>
    </row>
    <row r="109" spans="1:67" x14ac:dyDescent="0.25">
      <c r="A109" s="1">
        <f t="shared" si="1"/>
        <v>26.25</v>
      </c>
      <c r="B109">
        <v>6.4142426814827569E-2</v>
      </c>
      <c r="C109">
        <v>4.8737620374827588E-2</v>
      </c>
      <c r="D109">
        <v>5.6440023594827561E-2</v>
      </c>
      <c r="E109">
        <v>3.7184015544827573E-2</v>
      </c>
      <c r="F109">
        <v>7.6158838595614994E-2</v>
      </c>
      <c r="G109">
        <v>3.0821929972813598</v>
      </c>
      <c r="H109">
        <v>5.8486472450348277</v>
      </c>
      <c r="I109">
        <v>5.7562184063948276</v>
      </c>
      <c r="J109">
        <v>5.7292599951248269</v>
      </c>
      <c r="K109">
        <v>5.7793256160548276</v>
      </c>
      <c r="L109" s="5">
        <v>5.4789318904748274</v>
      </c>
      <c r="M109">
        <v>7.1844830034827584E-2</v>
      </c>
      <c r="N109">
        <v>4.103521715482758E-2</v>
      </c>
      <c r="O109">
        <v>4.8737620374827588E-2</v>
      </c>
      <c r="P109">
        <v>2.9481612324827568E-2</v>
      </c>
      <c r="Q109">
        <v>4.4799316820950001E-2</v>
      </c>
      <c r="R109">
        <v>3.3599487615712498</v>
      </c>
      <c r="S109">
        <v>6.1297849625648277</v>
      </c>
      <c r="T109">
        <v>5.9064152691848273</v>
      </c>
      <c r="U109">
        <v>5.8794568579148274</v>
      </c>
      <c r="V109">
        <v>5.8756056563048267</v>
      </c>
      <c r="W109" s="5">
        <v>5.8178376321548271</v>
      </c>
      <c r="X109">
        <v>9.1100838084827565E-2</v>
      </c>
      <c r="Y109">
        <v>7.1844830034827584E-2</v>
      </c>
      <c r="Z109">
        <v>8.7249636474827572E-2</v>
      </c>
      <c r="AA109">
        <v>4.103521715482758E-2</v>
      </c>
      <c r="AB109">
        <v>4.9279248503044992E-2</v>
      </c>
      <c r="AC109">
        <v>3.4943467120340999</v>
      </c>
      <c r="AD109">
        <v>6.0566121319748278</v>
      </c>
      <c r="AE109">
        <v>5.867903253084827</v>
      </c>
      <c r="AF109">
        <v>5.8602008498648273</v>
      </c>
      <c r="AG109">
        <v>5.8717544546948277</v>
      </c>
      <c r="AH109">
        <v>5.8255400353748277</v>
      </c>
      <c r="AI109">
        <v>7.1844830034827584E-2</v>
      </c>
      <c r="AJ109">
        <v>5.6440023594827561E-2</v>
      </c>
      <c r="AK109">
        <v>7.1844830034827584E-2</v>
      </c>
      <c r="AL109">
        <v>3.7184015544827573E-2</v>
      </c>
      <c r="AM109">
        <v>2.2399658410475001E-2</v>
      </c>
      <c r="AN109">
        <v>2.8537164814945148</v>
      </c>
      <c r="AO109">
        <v>6.0912729464648274</v>
      </c>
      <c r="AP109">
        <v>5.6252775516548272</v>
      </c>
      <c r="AQ109">
        <v>5.6483847613148273</v>
      </c>
      <c r="AR109">
        <v>5.5829143339448279</v>
      </c>
      <c r="AS109">
        <v>5.4558246808148274</v>
      </c>
      <c r="AT109">
        <v>9.1100838084827565E-2</v>
      </c>
      <c r="AU109">
        <v>6.0291225204827568E-2</v>
      </c>
      <c r="AV109">
        <v>6.7993628424827576E-2</v>
      </c>
      <c r="AW109">
        <v>2.9481612324827568E-2</v>
      </c>
      <c r="AX109">
        <v>4.9279248503044992E-2</v>
      </c>
      <c r="AY109">
        <v>2.898515798315465</v>
      </c>
      <c r="AZ109">
        <v>5.7754744144448269</v>
      </c>
      <c r="BA109">
        <v>5.3518422373448278</v>
      </c>
      <c r="BB109">
        <v>5.3826518502248275</v>
      </c>
      <c r="BC109">
        <v>5.3826518502248275</v>
      </c>
      <c r="BD109">
        <v>4.6971379636448267</v>
      </c>
      <c r="BE109">
        <v>9.1100838084827565E-2</v>
      </c>
      <c r="BF109">
        <v>6.7993628424827576E-2</v>
      </c>
      <c r="BG109">
        <v>5.6440023594827561E-2</v>
      </c>
      <c r="BH109">
        <v>3.7184015544827573E-2</v>
      </c>
      <c r="BI109">
        <v>6.271904354933E-2</v>
      </c>
      <c r="BJ109">
        <v>3.0060341586857451</v>
      </c>
      <c r="BK109">
        <v>3.5225214725948271</v>
      </c>
      <c r="BL109">
        <v>4.3274226090848273</v>
      </c>
      <c r="BM109">
        <v>4.4198514477248274</v>
      </c>
      <c r="BN109">
        <v>4.3736370284048274</v>
      </c>
      <c r="BO109">
        <v>4.2542497784948266</v>
      </c>
    </row>
    <row r="110" spans="1:67" x14ac:dyDescent="0.25">
      <c r="A110" s="1">
        <f t="shared" si="1"/>
        <v>26.5</v>
      </c>
      <c r="B110">
        <v>6.4275226870344787E-2</v>
      </c>
      <c r="C110">
        <v>4.8870420430344799E-2</v>
      </c>
      <c r="D110">
        <v>5.6572823650344779E-2</v>
      </c>
      <c r="E110">
        <v>3.7316815600344791E-2</v>
      </c>
      <c r="F110">
        <v>8.0638770277709992E-2</v>
      </c>
      <c r="G110">
        <v>3.0866729289634547</v>
      </c>
      <c r="H110">
        <v>5.7910120209403448</v>
      </c>
      <c r="I110">
        <v>5.7525000048403445</v>
      </c>
      <c r="J110">
        <v>5.7293927951803445</v>
      </c>
      <c r="K110">
        <v>5.7833096177203442</v>
      </c>
      <c r="L110" s="5">
        <v>5.3904870535003448</v>
      </c>
      <c r="M110">
        <v>7.1977630090344788E-2</v>
      </c>
      <c r="N110">
        <v>4.5019218820344792E-2</v>
      </c>
      <c r="O110">
        <v>5.6572823650344779E-2</v>
      </c>
      <c r="P110">
        <v>2.9614412380344783E-2</v>
      </c>
      <c r="Q110">
        <v>4.4799316820950001E-2</v>
      </c>
      <c r="R110">
        <v>3.3778684882996299</v>
      </c>
      <c r="S110">
        <v>6.1337689642303443</v>
      </c>
      <c r="T110">
        <v>5.9181016740703454</v>
      </c>
      <c r="U110">
        <v>5.8988456660203443</v>
      </c>
      <c r="V110">
        <v>5.8795896579703451</v>
      </c>
      <c r="W110" s="5">
        <v>5.8256728354303453</v>
      </c>
      <c r="X110">
        <v>9.1233638140344783E-2</v>
      </c>
      <c r="Y110">
        <v>6.042402526034478E-2</v>
      </c>
      <c r="Z110">
        <v>7.5828831700344795E-2</v>
      </c>
      <c r="AA110">
        <v>4.5019218820344792E-2</v>
      </c>
      <c r="AB110">
        <v>4.9279248503044992E-2</v>
      </c>
      <c r="AC110">
        <v>3.51226643876248</v>
      </c>
      <c r="AD110">
        <v>6.0721497384703449</v>
      </c>
      <c r="AE110">
        <v>5.8757384563603443</v>
      </c>
      <c r="AF110">
        <v>5.8641848515303447</v>
      </c>
      <c r="AG110">
        <v>5.8757384563603443</v>
      </c>
      <c r="AH110">
        <v>5.8295240370403443</v>
      </c>
      <c r="AI110">
        <v>7.1977630090344788E-2</v>
      </c>
      <c r="AJ110">
        <v>5.2721622040344772E-2</v>
      </c>
      <c r="AK110">
        <v>7.9680033310344803E-2</v>
      </c>
      <c r="AL110">
        <v>3.7316815600344791E-2</v>
      </c>
      <c r="AM110">
        <v>2.2399658410475001E-2</v>
      </c>
      <c r="AN110">
        <v>2.8626763448587047</v>
      </c>
      <c r="AO110">
        <v>6.068298536860345</v>
      </c>
      <c r="AP110">
        <v>5.6369639565403444</v>
      </c>
      <c r="AQ110">
        <v>5.6562199645903446</v>
      </c>
      <c r="AR110">
        <v>5.5868983356103445</v>
      </c>
      <c r="AS110">
        <v>5.4521062792603452</v>
      </c>
      <c r="AT110">
        <v>9.1233638140344783E-2</v>
      </c>
      <c r="AU110">
        <v>6.042402526034478E-2</v>
      </c>
      <c r="AV110">
        <v>5.6572823650344779E-2</v>
      </c>
      <c r="AW110">
        <v>2.9614412380344783E-2</v>
      </c>
      <c r="AX110">
        <v>4.9279248503044992E-2</v>
      </c>
      <c r="AY110">
        <v>2.9074756616796549</v>
      </c>
      <c r="AZ110">
        <v>5.7332439967903444</v>
      </c>
      <c r="BA110">
        <v>5.3635286422303441</v>
      </c>
      <c r="BB110">
        <v>5.3750822470603445</v>
      </c>
      <c r="BC110">
        <v>5.3673798438403448</v>
      </c>
      <c r="BD110">
        <v>4.7049731669203441</v>
      </c>
      <c r="BE110">
        <v>8.7382436530344776E-2</v>
      </c>
      <c r="BF110">
        <v>6.8126428480344794E-2</v>
      </c>
      <c r="BG110">
        <v>6.042402526034478E-2</v>
      </c>
      <c r="BH110">
        <v>4.1168017210344791E-2</v>
      </c>
      <c r="BI110">
        <v>6.271904354933E-2</v>
      </c>
      <c r="BJ110">
        <v>3.0194739537320299</v>
      </c>
      <c r="BK110">
        <v>3.5072494662103444</v>
      </c>
      <c r="BL110">
        <v>4.304448199480345</v>
      </c>
      <c r="BM110">
        <v>4.396877038120345</v>
      </c>
      <c r="BN110">
        <v>4.3583650220203447</v>
      </c>
      <c r="BO110">
        <v>4.2466801753303445</v>
      </c>
    </row>
    <row r="111" spans="1:67" x14ac:dyDescent="0.25">
      <c r="A111" s="1">
        <f t="shared" si="1"/>
        <v>26.75</v>
      </c>
      <c r="B111">
        <v>6.7993628424827576E-2</v>
      </c>
      <c r="C111">
        <v>4.8737620374827588E-2</v>
      </c>
      <c r="D111">
        <v>5.6440023594827561E-2</v>
      </c>
      <c r="E111">
        <v>3.7184015544827573E-2</v>
      </c>
      <c r="F111">
        <v>8.511870195980499E-2</v>
      </c>
      <c r="G111">
        <v>3.0777130655992648</v>
      </c>
      <c r="H111">
        <v>5.7639208096148273</v>
      </c>
      <c r="I111">
        <v>5.7138551886848266</v>
      </c>
      <c r="J111">
        <v>5.7138551886848266</v>
      </c>
      <c r="K111">
        <v>5.7523672047848269</v>
      </c>
      <c r="L111" s="5">
        <v>5.3556934389548267</v>
      </c>
      <c r="M111">
        <v>7.1844830034827584E-2</v>
      </c>
      <c r="N111">
        <v>4.4886418764827581E-2</v>
      </c>
      <c r="O111">
        <v>5.2588821984827561E-2</v>
      </c>
      <c r="P111">
        <v>2.9481612324827568E-2</v>
      </c>
      <c r="Q111">
        <v>4.4799316820950001E-2</v>
      </c>
      <c r="R111">
        <v>3.373388556617535</v>
      </c>
      <c r="S111">
        <v>6.1220825593448271</v>
      </c>
      <c r="T111">
        <v>5.9179688740148277</v>
      </c>
      <c r="U111">
        <v>5.8987128659648267</v>
      </c>
      <c r="V111">
        <v>5.8794568579148274</v>
      </c>
      <c r="W111" s="5">
        <v>5.8216888337648269</v>
      </c>
      <c r="X111">
        <v>9.1100838084827565E-2</v>
      </c>
      <c r="Y111">
        <v>6.7993628424827576E-2</v>
      </c>
      <c r="Z111">
        <v>8.3398434864827564E-2</v>
      </c>
      <c r="AA111">
        <v>4.103521715482758E-2</v>
      </c>
      <c r="AB111">
        <v>4.9279248503044992E-2</v>
      </c>
      <c r="AC111">
        <v>3.51226643876248</v>
      </c>
      <c r="AD111">
        <v>6.0758681400248271</v>
      </c>
      <c r="AE111">
        <v>5.8756056563048267</v>
      </c>
      <c r="AF111">
        <v>5.8602008498648273</v>
      </c>
      <c r="AG111">
        <v>5.8756056563048267</v>
      </c>
      <c r="AH111">
        <v>5.8332424385948274</v>
      </c>
      <c r="AI111">
        <v>7.1844830034827584E-2</v>
      </c>
      <c r="AJ111">
        <v>5.2588821984827561E-2</v>
      </c>
      <c r="AK111">
        <v>7.5696031644827577E-2</v>
      </c>
      <c r="AL111">
        <v>3.7184015544827573E-2</v>
      </c>
      <c r="AM111">
        <v>2.2399658410475001E-2</v>
      </c>
      <c r="AN111">
        <v>2.871636208222895</v>
      </c>
      <c r="AO111">
        <v>6.0450585271448274</v>
      </c>
      <c r="AP111">
        <v>5.629128753264828</v>
      </c>
      <c r="AQ111">
        <v>5.6522359629248271</v>
      </c>
      <c r="AR111">
        <v>5.5829143339448279</v>
      </c>
      <c r="AS111">
        <v>5.4327174711548274</v>
      </c>
      <c r="AT111">
        <v>9.1100838084827565E-2</v>
      </c>
      <c r="AU111">
        <v>6.0291225204827568E-2</v>
      </c>
      <c r="AV111">
        <v>6.0291225204827568E-2</v>
      </c>
      <c r="AW111">
        <v>2.9481612324827568E-2</v>
      </c>
      <c r="AX111">
        <v>4.9279248503044992E-2</v>
      </c>
      <c r="AY111">
        <v>2.9209154567259401</v>
      </c>
      <c r="AZ111">
        <v>5.6945991806348273</v>
      </c>
      <c r="BA111">
        <v>5.3556934389548267</v>
      </c>
      <c r="BB111">
        <v>5.3518422373448278</v>
      </c>
      <c r="BC111">
        <v>5.3441398341248272</v>
      </c>
      <c r="BD111">
        <v>4.689435560424827</v>
      </c>
      <c r="BE111">
        <v>8.7249636474827572E-2</v>
      </c>
      <c r="BF111">
        <v>6.7993628424827576E-2</v>
      </c>
      <c r="BG111">
        <v>6.0291225204827568E-2</v>
      </c>
      <c r="BH111">
        <v>3.7184015544827573E-2</v>
      </c>
      <c r="BI111">
        <v>6.271904354933E-2</v>
      </c>
      <c r="BJ111">
        <v>3.01051409036784</v>
      </c>
      <c r="BK111">
        <v>3.4840094564948272</v>
      </c>
      <c r="BL111">
        <v>4.288910592984827</v>
      </c>
      <c r="BM111">
        <v>4.3813394316248271</v>
      </c>
      <c r="BN111">
        <v>4.3428274155248277</v>
      </c>
      <c r="BO111">
        <v>4.2311425688348265</v>
      </c>
    </row>
    <row r="112" spans="1:67" x14ac:dyDescent="0.25">
      <c r="A112" s="1">
        <f t="shared" si="1"/>
        <v>27</v>
      </c>
      <c r="B112">
        <v>6.3876826703793063E-2</v>
      </c>
      <c r="C112">
        <v>4.8472020263793075E-2</v>
      </c>
      <c r="D112">
        <v>5.6174423483793055E-2</v>
      </c>
      <c r="E112">
        <v>3.6918415433793067E-2</v>
      </c>
      <c r="F112">
        <v>8.9598633641900002E-2</v>
      </c>
      <c r="G112">
        <v>3.0866729289634547</v>
      </c>
      <c r="H112">
        <v>5.7443992014537919</v>
      </c>
      <c r="I112">
        <v>5.6750775724737919</v>
      </c>
      <c r="J112">
        <v>5.7135895885737922</v>
      </c>
      <c r="K112">
        <v>5.7328455966237923</v>
      </c>
      <c r="L112" s="5">
        <v>5.2899574114737931</v>
      </c>
      <c r="M112">
        <v>7.1579229923793064E-2</v>
      </c>
      <c r="N112">
        <v>4.4620818653793075E-2</v>
      </c>
      <c r="O112">
        <v>5.2323221873793055E-2</v>
      </c>
      <c r="P112">
        <v>2.9216012213793059E-2</v>
      </c>
      <c r="Q112">
        <v>4.9279248503044992E-2</v>
      </c>
      <c r="R112">
        <v>3.3957882150280096</v>
      </c>
      <c r="S112">
        <v>6.1218169592337928</v>
      </c>
      <c r="T112">
        <v>5.9177032739037925</v>
      </c>
      <c r="U112">
        <v>5.906149669073792</v>
      </c>
      <c r="V112">
        <v>5.883042459413792</v>
      </c>
      <c r="W112" s="5">
        <v>5.813720830433792</v>
      </c>
      <c r="X112">
        <v>9.0835237973793059E-2</v>
      </c>
      <c r="Y112">
        <v>7.9281633143793079E-2</v>
      </c>
      <c r="Z112">
        <v>7.9281633143793079E-2</v>
      </c>
      <c r="AA112">
        <v>4.0769617043793067E-2</v>
      </c>
      <c r="AB112">
        <v>4.9279248503044992E-2</v>
      </c>
      <c r="AC112">
        <v>3.5257062338087648</v>
      </c>
      <c r="AD112">
        <v>6.0833049431337924</v>
      </c>
      <c r="AE112">
        <v>5.879191257803793</v>
      </c>
      <c r="AF112">
        <v>5.859935249753792</v>
      </c>
      <c r="AG112">
        <v>5.8753400561937923</v>
      </c>
      <c r="AH112">
        <v>5.832976838483793</v>
      </c>
      <c r="AI112">
        <v>7.1579229923793064E-2</v>
      </c>
      <c r="AJ112">
        <v>6.3876826703793063E-2</v>
      </c>
      <c r="AK112">
        <v>7.9281633143793079E-2</v>
      </c>
      <c r="AL112">
        <v>3.6918415433793067E-2</v>
      </c>
      <c r="AM112">
        <v>2.2399658410475001E-2</v>
      </c>
      <c r="AN112">
        <v>2.8895559349512747</v>
      </c>
      <c r="AO112">
        <v>6.0139833141537924</v>
      </c>
      <c r="AP112">
        <v>5.6288631531537927</v>
      </c>
      <c r="AQ112">
        <v>5.6481191612037929</v>
      </c>
      <c r="AR112">
        <v>5.5787975322237928</v>
      </c>
      <c r="AS112">
        <v>5.4016422581637924</v>
      </c>
      <c r="AT112">
        <v>9.0835237973793059E-2</v>
      </c>
      <c r="AU112">
        <v>6.0025625093793063E-2</v>
      </c>
      <c r="AV112">
        <v>6.3876826703793063E-2</v>
      </c>
      <c r="AW112">
        <v>3.3067213823793067E-2</v>
      </c>
      <c r="AX112">
        <v>4.9279248503044992E-2</v>
      </c>
      <c r="AY112">
        <v>2.9209154567259401</v>
      </c>
      <c r="AZ112">
        <v>5.6750775724737919</v>
      </c>
      <c r="BA112">
        <v>5.3323206291837923</v>
      </c>
      <c r="BB112">
        <v>5.3361718307937931</v>
      </c>
      <c r="BC112">
        <v>5.3207670243537928</v>
      </c>
      <c r="BD112">
        <v>4.6853187587037928</v>
      </c>
      <c r="BE112">
        <v>8.6984036363793052E-2</v>
      </c>
      <c r="BF112">
        <v>6.7728028313793071E-2</v>
      </c>
      <c r="BG112">
        <v>5.6174423483793055E-2</v>
      </c>
      <c r="BH112">
        <v>4.0769617043793067E-2</v>
      </c>
      <c r="BI112">
        <v>6.271904354933E-2</v>
      </c>
      <c r="BJ112">
        <v>3.0239538854141248</v>
      </c>
      <c r="BK112">
        <v>3.4721902515537928</v>
      </c>
      <c r="BL112">
        <v>4.2732401864337923</v>
      </c>
      <c r="BM112">
        <v>4.3695202266837923</v>
      </c>
      <c r="BN112">
        <v>4.3348594121937927</v>
      </c>
      <c r="BO112">
        <v>4.2077697590637921</v>
      </c>
    </row>
    <row r="113" spans="1:67" x14ac:dyDescent="0.25">
      <c r="A113" s="1">
        <f t="shared" si="1"/>
        <v>27.25</v>
      </c>
      <c r="B113">
        <v>6.4142426814827569E-2</v>
      </c>
      <c r="C113">
        <v>4.8737620374827588E-2</v>
      </c>
      <c r="D113">
        <v>5.6440023594827561E-2</v>
      </c>
      <c r="E113">
        <v>3.7184015544827573E-2</v>
      </c>
      <c r="F113">
        <v>8.9598633641900002E-2</v>
      </c>
      <c r="G113">
        <v>3.0866729289634547</v>
      </c>
      <c r="H113">
        <v>5.6868967774148276</v>
      </c>
      <c r="I113">
        <v>5.6483847613148273</v>
      </c>
      <c r="J113">
        <v>5.7061527854648268</v>
      </c>
      <c r="K113">
        <v>5.7177063902948273</v>
      </c>
      <c r="L113" s="5">
        <v>5.1977941729448274</v>
      </c>
      <c r="M113">
        <v>7.1844830034827584E-2</v>
      </c>
      <c r="N113">
        <v>4.4886418764827581E-2</v>
      </c>
      <c r="O113">
        <v>5.6440023594827561E-2</v>
      </c>
      <c r="P113">
        <v>2.9481612324827568E-2</v>
      </c>
      <c r="Q113">
        <v>4.9279248503044992E-2</v>
      </c>
      <c r="R113">
        <v>3.4047480783922</v>
      </c>
      <c r="S113">
        <v>6.1220825593448271</v>
      </c>
      <c r="T113">
        <v>5.9218200756248276</v>
      </c>
      <c r="U113">
        <v>5.9064152691848273</v>
      </c>
      <c r="V113">
        <v>5.8871592611348271</v>
      </c>
      <c r="W113" s="5">
        <v>5.8139864305448272</v>
      </c>
      <c r="X113">
        <v>9.1100838084827565E-2</v>
      </c>
      <c r="Y113">
        <v>7.5696031644827577E-2</v>
      </c>
      <c r="Z113">
        <v>7.1844830034827584E-2</v>
      </c>
      <c r="AA113">
        <v>4.103521715482758E-2</v>
      </c>
      <c r="AB113">
        <v>4.9279248503044992E-2</v>
      </c>
      <c r="AC113">
        <v>3.53914602885505</v>
      </c>
      <c r="AD113">
        <v>6.0912729464648274</v>
      </c>
      <c r="AE113">
        <v>5.8794568579148274</v>
      </c>
      <c r="AF113">
        <v>5.8602008498648273</v>
      </c>
      <c r="AG113">
        <v>5.8794568579148274</v>
      </c>
      <c r="AH113">
        <v>5.8255400353748277</v>
      </c>
      <c r="AI113">
        <v>6.7993628424827576E-2</v>
      </c>
      <c r="AJ113">
        <v>5.6440023594827561E-2</v>
      </c>
      <c r="AK113">
        <v>6.0291225204827568E-2</v>
      </c>
      <c r="AL113">
        <v>3.7184015544827573E-2</v>
      </c>
      <c r="AM113">
        <v>2.2399658410475001E-2</v>
      </c>
      <c r="AN113">
        <v>2.8940358666333701</v>
      </c>
      <c r="AO113">
        <v>5.983439301384827</v>
      </c>
      <c r="AP113">
        <v>5.6252775516548272</v>
      </c>
      <c r="AQ113">
        <v>5.6406823580948275</v>
      </c>
      <c r="AR113">
        <v>5.5675095275048276</v>
      </c>
      <c r="AS113">
        <v>5.3826518502248275</v>
      </c>
      <c r="AT113">
        <v>8.7249636474827572E-2</v>
      </c>
      <c r="AU113">
        <v>6.0291225204827568E-2</v>
      </c>
      <c r="AV113">
        <v>5.6440023594827561E-2</v>
      </c>
      <c r="AW113">
        <v>3.3332813934827572E-2</v>
      </c>
      <c r="AX113">
        <v>4.9279248503044992E-2</v>
      </c>
      <c r="AY113">
        <v>2.9074756616796549</v>
      </c>
      <c r="AZ113">
        <v>5.6522359629248271</v>
      </c>
      <c r="BA113">
        <v>5.3210326244648272</v>
      </c>
      <c r="BB113">
        <v>5.324883826074827</v>
      </c>
      <c r="BC113">
        <v>5.2863718099748267</v>
      </c>
      <c r="BD113">
        <v>4.6778819555948274</v>
      </c>
      <c r="BE113">
        <v>8.7249636474827572E-2</v>
      </c>
      <c r="BF113">
        <v>6.7993628424827576E-2</v>
      </c>
      <c r="BG113">
        <v>5.6440023594827561E-2</v>
      </c>
      <c r="BH113">
        <v>3.7184015544827573E-2</v>
      </c>
      <c r="BI113">
        <v>6.271904354933E-2</v>
      </c>
      <c r="BJ113">
        <v>3.0239538854141248</v>
      </c>
      <c r="BK113">
        <v>3.4570510452248278</v>
      </c>
      <c r="BL113">
        <v>4.2619521817148271</v>
      </c>
      <c r="BM113">
        <v>4.3505298187448274</v>
      </c>
      <c r="BN113">
        <v>4.3158690042548269</v>
      </c>
      <c r="BO113">
        <v>4.1887793511248272</v>
      </c>
    </row>
    <row r="114" spans="1:67" x14ac:dyDescent="0.25">
      <c r="A114" s="1">
        <f t="shared" si="1"/>
        <v>27.5</v>
      </c>
      <c r="B114">
        <v>6.4142426814827569E-2</v>
      </c>
      <c r="C114">
        <v>4.8737620374827588E-2</v>
      </c>
      <c r="D114">
        <v>5.6440023594827561E-2</v>
      </c>
      <c r="E114">
        <v>3.7184015544827573E-2</v>
      </c>
      <c r="F114">
        <v>9.8558497006089985E-2</v>
      </c>
      <c r="G114">
        <v>3.0911528606455496</v>
      </c>
      <c r="H114">
        <v>5.7100039870748276</v>
      </c>
      <c r="I114">
        <v>5.6252775516548272</v>
      </c>
      <c r="J114">
        <v>5.702301583854827</v>
      </c>
      <c r="K114">
        <v>5.7100039870748276</v>
      </c>
      <c r="L114" s="5">
        <v>5.1015141326948275</v>
      </c>
      <c r="M114">
        <v>7.1844830034827584E-2</v>
      </c>
      <c r="N114">
        <v>4.4886418764827581E-2</v>
      </c>
      <c r="O114">
        <v>5.2588821984827561E-2</v>
      </c>
      <c r="P114">
        <v>2.9481612324827568E-2</v>
      </c>
      <c r="Q114">
        <v>5.3759180185139997E-2</v>
      </c>
      <c r="R114">
        <v>3.4226678051205797</v>
      </c>
      <c r="S114">
        <v>6.1297849625648277</v>
      </c>
      <c r="T114">
        <v>5.9218200756248276</v>
      </c>
      <c r="U114">
        <v>5.9064152691848273</v>
      </c>
      <c r="V114">
        <v>5.8871592611348271</v>
      </c>
      <c r="W114" s="5">
        <v>5.8062840273248266</v>
      </c>
      <c r="X114">
        <v>9.1100838084827565E-2</v>
      </c>
      <c r="Y114">
        <v>7.1844830034827584E-2</v>
      </c>
      <c r="Z114">
        <v>7.5696031644827577E-2</v>
      </c>
      <c r="AA114">
        <v>4.103521715482758E-2</v>
      </c>
      <c r="AB114">
        <v>4.9279248503044992E-2</v>
      </c>
      <c r="AC114">
        <v>3.5525858239013348</v>
      </c>
      <c r="AD114">
        <v>6.0989753496848271</v>
      </c>
      <c r="AE114">
        <v>5.8794568579148274</v>
      </c>
      <c r="AF114">
        <v>5.8563496482548274</v>
      </c>
      <c r="AG114">
        <v>5.8794568579148274</v>
      </c>
      <c r="AH114">
        <v>5.8255400353748277</v>
      </c>
      <c r="AI114">
        <v>7.1844830034827584E-2</v>
      </c>
      <c r="AJ114">
        <v>5.6440023594827561E-2</v>
      </c>
      <c r="AK114">
        <v>6.7993628424827576E-2</v>
      </c>
      <c r="AL114">
        <v>3.7184015544827573E-2</v>
      </c>
      <c r="AM114">
        <v>2.2399658410475001E-2</v>
      </c>
      <c r="AN114">
        <v>2.9029957299975599</v>
      </c>
      <c r="AO114">
        <v>5.9564808901148272</v>
      </c>
      <c r="AP114">
        <v>5.6252775516548272</v>
      </c>
      <c r="AQ114">
        <v>5.6406823580948275</v>
      </c>
      <c r="AR114">
        <v>5.5713607291148275</v>
      </c>
      <c r="AS114">
        <v>5.3633958421748273</v>
      </c>
      <c r="AT114">
        <v>8.7249636474827572E-2</v>
      </c>
      <c r="AU114">
        <v>6.0291225204827568E-2</v>
      </c>
      <c r="AV114">
        <v>6.0291225204827568E-2</v>
      </c>
      <c r="AW114">
        <v>3.3332813934827572E-2</v>
      </c>
      <c r="AX114">
        <v>4.9279248503044992E-2</v>
      </c>
      <c r="AY114">
        <v>2.925395388408035</v>
      </c>
      <c r="AZ114">
        <v>5.629128753264828</v>
      </c>
      <c r="BA114">
        <v>5.3133302212448275</v>
      </c>
      <c r="BB114">
        <v>5.3094790196348267</v>
      </c>
      <c r="BC114">
        <v>5.2401573906548267</v>
      </c>
      <c r="BD114">
        <v>4.6663283507648279</v>
      </c>
      <c r="BE114">
        <v>8.7249636474827572E-2</v>
      </c>
      <c r="BF114">
        <v>6.7993628424827576E-2</v>
      </c>
      <c r="BG114">
        <v>5.6440023594827561E-2</v>
      </c>
      <c r="BH114">
        <v>3.7184015544827573E-2</v>
      </c>
      <c r="BI114">
        <v>6.271904354933E-2</v>
      </c>
      <c r="BJ114">
        <v>3.0329137487783151</v>
      </c>
      <c r="BK114">
        <v>3.4339438355648277</v>
      </c>
      <c r="BL114">
        <v>4.242696173664827</v>
      </c>
      <c r="BM114">
        <v>4.3351250123048271</v>
      </c>
      <c r="BN114">
        <v>4.2966129962048276</v>
      </c>
      <c r="BO114">
        <v>4.1656721414648272</v>
      </c>
    </row>
    <row r="115" spans="1:67" x14ac:dyDescent="0.25">
      <c r="A115" s="1">
        <f t="shared" si="1"/>
        <v>27.75</v>
      </c>
      <c r="B115">
        <v>6.4275226870344787E-2</v>
      </c>
      <c r="C115">
        <v>4.8870420430344799E-2</v>
      </c>
      <c r="D115">
        <v>5.6572823650344779E-2</v>
      </c>
      <c r="E115">
        <v>3.7316815600344791E-2</v>
      </c>
      <c r="F115">
        <v>9.8558497006089985E-2</v>
      </c>
      <c r="G115">
        <v>3.0866729289634547</v>
      </c>
      <c r="H115">
        <v>5.7062855855203445</v>
      </c>
      <c r="I115">
        <v>5.6061543436603447</v>
      </c>
      <c r="J115">
        <v>5.6831783758603445</v>
      </c>
      <c r="K115">
        <v>5.7062855855203445</v>
      </c>
      <c r="L115" s="5">
        <v>5.0053668925003443</v>
      </c>
      <c r="M115">
        <v>7.1977630090344788E-2</v>
      </c>
      <c r="N115">
        <v>4.5019218820344792E-2</v>
      </c>
      <c r="O115">
        <v>5.2721622040344772E-2</v>
      </c>
      <c r="P115">
        <v>2.9614412380344783E-2</v>
      </c>
      <c r="Q115">
        <v>4.9279248503044992E-2</v>
      </c>
      <c r="R115">
        <v>3.427147736802675</v>
      </c>
      <c r="S115">
        <v>6.1260665610103446</v>
      </c>
      <c r="T115">
        <v>5.9258040772903451</v>
      </c>
      <c r="U115">
        <v>5.8949944644103454</v>
      </c>
      <c r="V115">
        <v>5.8872920611903448</v>
      </c>
      <c r="W115" s="5">
        <v>5.7987144241603445</v>
      </c>
      <c r="X115">
        <v>9.1233638140344783E-2</v>
      </c>
      <c r="Y115">
        <v>6.4275226870344787E-2</v>
      </c>
      <c r="Z115">
        <v>7.9680033310344803E-2</v>
      </c>
      <c r="AA115">
        <v>4.5019218820344792E-2</v>
      </c>
      <c r="AB115">
        <v>4.9279248503044992E-2</v>
      </c>
      <c r="AC115">
        <v>3.5615456872655251</v>
      </c>
      <c r="AD115">
        <v>6.1029593513503455</v>
      </c>
      <c r="AE115">
        <v>5.8795896579703451</v>
      </c>
      <c r="AF115">
        <v>5.8603336499203449</v>
      </c>
      <c r="AG115">
        <v>5.8795896579703451</v>
      </c>
      <c r="AH115">
        <v>5.8179704322103447</v>
      </c>
      <c r="AI115">
        <v>6.8126428480344794E-2</v>
      </c>
      <c r="AJ115">
        <v>6.042402526034478E-2</v>
      </c>
      <c r="AK115">
        <v>6.4275226870344787E-2</v>
      </c>
      <c r="AL115">
        <v>4.1168017210344791E-2</v>
      </c>
      <c r="AM115">
        <v>2.2399658410475001E-2</v>
      </c>
      <c r="AN115">
        <v>2.9074756616796549</v>
      </c>
      <c r="AO115">
        <v>5.9258040772903451</v>
      </c>
      <c r="AP115">
        <v>5.6254103517103449</v>
      </c>
      <c r="AQ115">
        <v>5.6331127549303446</v>
      </c>
      <c r="AR115">
        <v>5.5637911259503445</v>
      </c>
      <c r="AS115">
        <v>5.3481238357903447</v>
      </c>
      <c r="AT115">
        <v>8.7382436530344776E-2</v>
      </c>
      <c r="AU115">
        <v>6.042402526034478E-2</v>
      </c>
      <c r="AV115">
        <v>5.6572823650344779E-2</v>
      </c>
      <c r="AW115">
        <v>3.3465613990344784E-2</v>
      </c>
      <c r="AX115">
        <v>4.9279248503044992E-2</v>
      </c>
      <c r="AY115">
        <v>2.9433151151364148</v>
      </c>
      <c r="AZ115">
        <v>5.6100055452703446</v>
      </c>
      <c r="BA115">
        <v>5.3134630213003451</v>
      </c>
      <c r="BB115">
        <v>5.2865046100303443</v>
      </c>
      <c r="BC115">
        <v>5.174819763340345</v>
      </c>
      <c r="BD115">
        <v>4.6587587476003449</v>
      </c>
      <c r="BE115">
        <v>8.7382436530344776E-2</v>
      </c>
      <c r="BF115">
        <v>6.8126428480344794E-2</v>
      </c>
      <c r="BG115">
        <v>6.042402526034478E-2</v>
      </c>
      <c r="BH115">
        <v>3.7316815600344791E-2</v>
      </c>
      <c r="BI115">
        <v>6.271904354933E-2</v>
      </c>
      <c r="BJ115">
        <v>3.0284338170962202</v>
      </c>
      <c r="BK115">
        <v>3.4071182243503451</v>
      </c>
      <c r="BL115">
        <v>4.2274241672803452</v>
      </c>
      <c r="BM115">
        <v>4.3121506027003447</v>
      </c>
      <c r="BN115">
        <v>4.2774897882103442</v>
      </c>
      <c r="BO115">
        <v>4.138846530250345</v>
      </c>
    </row>
    <row r="116" spans="1:67" x14ac:dyDescent="0.25">
      <c r="A116" s="1">
        <f t="shared" si="1"/>
        <v>28</v>
      </c>
      <c r="B116">
        <v>6.4142426814827569E-2</v>
      </c>
      <c r="C116">
        <v>4.8737620374827588E-2</v>
      </c>
      <c r="D116">
        <v>5.6440023594827561E-2</v>
      </c>
      <c r="E116">
        <v>3.7184015544827573E-2</v>
      </c>
      <c r="F116">
        <v>0.10751836037027999</v>
      </c>
      <c r="G116">
        <v>3.0866729289634547</v>
      </c>
      <c r="H116">
        <v>5.6637895677548276</v>
      </c>
      <c r="I116">
        <v>5.5906167371648277</v>
      </c>
      <c r="J116">
        <v>5.6714919709748273</v>
      </c>
      <c r="K116">
        <v>5.6868967774148276</v>
      </c>
      <c r="L116" s="5">
        <v>4.9205076570248272</v>
      </c>
      <c r="M116">
        <v>7.1844830034827584E-2</v>
      </c>
      <c r="N116">
        <v>4.4886418764827581E-2</v>
      </c>
      <c r="O116">
        <v>5.2588821984827561E-2</v>
      </c>
      <c r="P116">
        <v>2.9481612324827568E-2</v>
      </c>
      <c r="Q116">
        <v>4.9279248503044992E-2</v>
      </c>
      <c r="R116">
        <v>3.4405875318489598</v>
      </c>
      <c r="S116">
        <v>6.1220825593448271</v>
      </c>
      <c r="T116">
        <v>5.9256712772348274</v>
      </c>
      <c r="U116">
        <v>5.8871592611348271</v>
      </c>
      <c r="V116">
        <v>5.891010462744827</v>
      </c>
      <c r="W116" s="5">
        <v>5.7985816241048269</v>
      </c>
      <c r="X116">
        <v>9.1100838084827565E-2</v>
      </c>
      <c r="Y116">
        <v>6.7993628424827576E-2</v>
      </c>
      <c r="Z116">
        <v>7.9547233254827585E-2</v>
      </c>
      <c r="AA116">
        <v>4.103521715482758E-2</v>
      </c>
      <c r="AB116">
        <v>4.9279248503044992E-2</v>
      </c>
      <c r="AC116">
        <v>3.5749854823118099</v>
      </c>
      <c r="AD116">
        <v>6.1028265512948279</v>
      </c>
      <c r="AE116">
        <v>5.8794568579148274</v>
      </c>
      <c r="AF116">
        <v>5.8563496482548274</v>
      </c>
      <c r="AG116">
        <v>5.8756056563048267</v>
      </c>
      <c r="AH116">
        <v>5.8178376321548271</v>
      </c>
      <c r="AI116">
        <v>6.7993628424827576E-2</v>
      </c>
      <c r="AJ116">
        <v>5.6440023594827561E-2</v>
      </c>
      <c r="AK116">
        <v>6.0291225204827568E-2</v>
      </c>
      <c r="AL116">
        <v>3.7184015544827573E-2</v>
      </c>
      <c r="AM116">
        <v>2.2399658410475001E-2</v>
      </c>
      <c r="AN116">
        <v>2.9119555933617498</v>
      </c>
      <c r="AO116">
        <v>5.8987128659648267</v>
      </c>
      <c r="AP116">
        <v>5.6214263500448274</v>
      </c>
      <c r="AQ116">
        <v>5.629128753264828</v>
      </c>
      <c r="AR116">
        <v>5.5559559226748272</v>
      </c>
      <c r="AS116">
        <v>5.3518422373448278</v>
      </c>
      <c r="AT116">
        <v>8.7249636474827572E-2</v>
      </c>
      <c r="AU116">
        <v>6.0291225204827568E-2</v>
      </c>
      <c r="AV116">
        <v>5.2588821984827561E-2</v>
      </c>
      <c r="AW116">
        <v>3.3332813934827572E-2</v>
      </c>
      <c r="AX116">
        <v>4.9279248503044992E-2</v>
      </c>
      <c r="AY116">
        <v>2.9567549101827</v>
      </c>
      <c r="AZ116">
        <v>5.5829143339448279</v>
      </c>
      <c r="BA116">
        <v>5.3133302212448275</v>
      </c>
      <c r="BB116">
        <v>5.2709670035348273</v>
      </c>
      <c r="BC116">
        <v>5.1284725439648273</v>
      </c>
      <c r="BD116">
        <v>4.6393699394948271</v>
      </c>
      <c r="BE116">
        <v>8.7249636474827572E-2</v>
      </c>
      <c r="BF116">
        <v>6.7993628424827576E-2</v>
      </c>
      <c r="BG116">
        <v>6.0291225204827568E-2</v>
      </c>
      <c r="BH116">
        <v>4.103521715482758E-2</v>
      </c>
      <c r="BI116">
        <v>6.271904354933E-2</v>
      </c>
      <c r="BJ116">
        <v>3.03739368046041</v>
      </c>
      <c r="BK116">
        <v>3.3954318194648274</v>
      </c>
      <c r="BL116">
        <v>4.2080353591748265</v>
      </c>
      <c r="BM116">
        <v>4.3004641978148266</v>
      </c>
      <c r="BN116">
        <v>4.2619521817148271</v>
      </c>
      <c r="BO116">
        <v>4.1271601253648269</v>
      </c>
    </row>
    <row r="117" spans="1:67" x14ac:dyDescent="0.25">
      <c r="A117" s="1">
        <f t="shared" si="1"/>
        <v>28.25</v>
      </c>
      <c r="B117">
        <v>6.4009626759310309E-2</v>
      </c>
      <c r="C117">
        <v>4.8604820319310314E-2</v>
      </c>
      <c r="D117">
        <v>5.6307223539310294E-2</v>
      </c>
      <c r="E117">
        <v>3.7051215489310306E-2</v>
      </c>
      <c r="F117">
        <v>0.11199829205237499</v>
      </c>
      <c r="G117">
        <v>3.0866729289634547</v>
      </c>
      <c r="H117">
        <v>5.6713591709193096</v>
      </c>
      <c r="I117">
        <v>5.5827815338893103</v>
      </c>
      <c r="J117">
        <v>5.6444007596493098</v>
      </c>
      <c r="K117">
        <v>5.6636567676993099</v>
      </c>
      <c r="L117" s="5">
        <v>4.8163924134993099</v>
      </c>
      <c r="M117">
        <v>7.171202997931031E-2</v>
      </c>
      <c r="N117">
        <v>4.8604820319310314E-2</v>
      </c>
      <c r="O117">
        <v>5.2456021929310294E-2</v>
      </c>
      <c r="P117">
        <v>2.9348812269310302E-2</v>
      </c>
      <c r="Q117">
        <v>4.9279248503044992E-2</v>
      </c>
      <c r="R117">
        <v>3.4540273268952451</v>
      </c>
      <c r="S117">
        <v>6.1142473560693098</v>
      </c>
      <c r="T117">
        <v>5.9293896787893097</v>
      </c>
      <c r="U117">
        <v>5.8831752594693096</v>
      </c>
      <c r="V117">
        <v>5.8908776626893093</v>
      </c>
      <c r="W117" s="5">
        <v>5.7830440176093099</v>
      </c>
      <c r="X117">
        <v>9.0968038029310305E-2</v>
      </c>
      <c r="Y117">
        <v>7.171202997931031E-2</v>
      </c>
      <c r="Z117">
        <v>7.171202997931031E-2</v>
      </c>
      <c r="AA117">
        <v>4.0902417099310313E-2</v>
      </c>
      <c r="AB117">
        <v>4.9279248503044992E-2</v>
      </c>
      <c r="AC117">
        <v>3.5884252773580951</v>
      </c>
      <c r="AD117">
        <v>6.1026937512393102</v>
      </c>
      <c r="AE117">
        <v>5.8793240578593098</v>
      </c>
      <c r="AF117">
        <v>5.8523656465893099</v>
      </c>
      <c r="AG117">
        <v>5.8870264610793104</v>
      </c>
      <c r="AH117">
        <v>5.8177048320993103</v>
      </c>
      <c r="AI117">
        <v>6.7860828369310303E-2</v>
      </c>
      <c r="AJ117">
        <v>5.6307223539310294E-2</v>
      </c>
      <c r="AK117">
        <v>6.0158425149310302E-2</v>
      </c>
      <c r="AL117">
        <v>3.3200013879310306E-2</v>
      </c>
      <c r="AM117">
        <v>2.2399658410475001E-2</v>
      </c>
      <c r="AN117">
        <v>2.925395388408035</v>
      </c>
      <c r="AO117">
        <v>5.8716216546393101</v>
      </c>
      <c r="AP117">
        <v>5.6212935499893106</v>
      </c>
      <c r="AQ117">
        <v>5.6328471548193102</v>
      </c>
      <c r="AR117">
        <v>5.5558231226193096</v>
      </c>
      <c r="AS117">
        <v>5.3286022276293101</v>
      </c>
      <c r="AT117">
        <v>8.7116836419310298E-2</v>
      </c>
      <c r="AU117">
        <v>6.0158425149310302E-2</v>
      </c>
      <c r="AV117">
        <v>5.6307223539310294E-2</v>
      </c>
      <c r="AW117">
        <v>2.9348812269310302E-2</v>
      </c>
      <c r="AX117">
        <v>4.9279248503044992E-2</v>
      </c>
      <c r="AY117">
        <v>2.9701947052289848</v>
      </c>
      <c r="AZ117">
        <v>5.5481207193993098</v>
      </c>
      <c r="BA117">
        <v>5.30934621957931</v>
      </c>
      <c r="BB117">
        <v>5.2477269938193096</v>
      </c>
      <c r="BC117">
        <v>5.1244885422993107</v>
      </c>
      <c r="BD117">
        <v>4.6238323329993101</v>
      </c>
      <c r="BE117">
        <v>8.7116836419310298E-2</v>
      </c>
      <c r="BF117">
        <v>6.7860828369310303E-2</v>
      </c>
      <c r="BG117">
        <v>6.0158425149310302E-2</v>
      </c>
      <c r="BH117">
        <v>4.0902417099310313E-2</v>
      </c>
      <c r="BI117">
        <v>6.271904354933E-2</v>
      </c>
      <c r="BJ117">
        <v>3.041873612142505</v>
      </c>
      <c r="BK117">
        <v>3.3683406081393104</v>
      </c>
      <c r="BL117">
        <v>4.1886465510693096</v>
      </c>
      <c r="BM117">
        <v>4.2810753897093097</v>
      </c>
      <c r="BN117">
        <v>4.2541169784393098</v>
      </c>
      <c r="BO117">
        <v>4.1193249220893096</v>
      </c>
    </row>
    <row r="118" spans="1:67" x14ac:dyDescent="0.25">
      <c r="A118" s="1">
        <f t="shared" si="1"/>
        <v>28.5</v>
      </c>
      <c r="B118">
        <v>6.3611226592758585E-2</v>
      </c>
      <c r="C118">
        <v>4.8206420152758597E-2</v>
      </c>
      <c r="D118">
        <v>5.5908823372758577E-2</v>
      </c>
      <c r="E118">
        <v>3.6652815322758582E-2</v>
      </c>
      <c r="F118">
        <v>0.11647822373446999</v>
      </c>
      <c r="G118">
        <v>3.0821929972813598</v>
      </c>
      <c r="H118">
        <v>5.6902167788027587</v>
      </c>
      <c r="I118">
        <v>5.5592759240627592</v>
      </c>
      <c r="J118">
        <v>5.6016391417727585</v>
      </c>
      <c r="K118">
        <v>5.6324487546527591</v>
      </c>
      <c r="L118" s="5">
        <v>4.738969981132759</v>
      </c>
      <c r="M118">
        <v>7.1313629812758586E-2</v>
      </c>
      <c r="N118">
        <v>4.435521854275859E-2</v>
      </c>
      <c r="O118">
        <v>4.8206420152758597E-2</v>
      </c>
      <c r="P118">
        <v>2.8950412102758578E-2</v>
      </c>
      <c r="Q118">
        <v>5.3759180185139997E-2</v>
      </c>
      <c r="R118">
        <v>3.4629871902594349</v>
      </c>
      <c r="S118">
        <v>6.106146552682759</v>
      </c>
      <c r="T118">
        <v>5.9289912786227585</v>
      </c>
      <c r="U118">
        <v>5.8750744560827588</v>
      </c>
      <c r="V118">
        <v>5.8866280609127593</v>
      </c>
      <c r="W118" s="5">
        <v>5.7672408110027584</v>
      </c>
      <c r="X118">
        <v>9.0569637862758581E-2</v>
      </c>
      <c r="Y118">
        <v>7.1313629812758586E-2</v>
      </c>
      <c r="Z118">
        <v>8.2867234642758567E-2</v>
      </c>
      <c r="AA118">
        <v>4.0504016932758589E-2</v>
      </c>
      <c r="AB118">
        <v>4.9279248503044992E-2</v>
      </c>
      <c r="AC118">
        <v>3.6018650724043799</v>
      </c>
      <c r="AD118">
        <v>6.1022953510727591</v>
      </c>
      <c r="AE118">
        <v>5.8750744560827588</v>
      </c>
      <c r="AF118">
        <v>5.8481160448127589</v>
      </c>
      <c r="AG118">
        <v>5.8750744560827588</v>
      </c>
      <c r="AH118">
        <v>5.8019016254927589</v>
      </c>
      <c r="AI118">
        <v>6.7462428202758593E-2</v>
      </c>
      <c r="AJ118">
        <v>5.205762176275857E-2</v>
      </c>
      <c r="AK118">
        <v>7.1313629812758586E-2</v>
      </c>
      <c r="AL118">
        <v>3.6652815322758582E-2</v>
      </c>
      <c r="AM118">
        <v>2.2399658410475001E-2</v>
      </c>
      <c r="AN118">
        <v>2.9209154567259401</v>
      </c>
      <c r="AO118">
        <v>5.8404136415927592</v>
      </c>
      <c r="AP118">
        <v>5.6093415449927591</v>
      </c>
      <c r="AQ118">
        <v>5.6285975530427592</v>
      </c>
      <c r="AR118">
        <v>5.540019916012759</v>
      </c>
      <c r="AS118">
        <v>5.305096617802759</v>
      </c>
      <c r="AT118">
        <v>8.6718436252758574E-2</v>
      </c>
      <c r="AU118">
        <v>5.9760024982758578E-2</v>
      </c>
      <c r="AV118">
        <v>5.9760024982758578E-2</v>
      </c>
      <c r="AW118">
        <v>2.8950412102758578E-2</v>
      </c>
      <c r="AX118">
        <v>4.9279248503044992E-2</v>
      </c>
      <c r="AY118">
        <v>2.9791545685931751</v>
      </c>
      <c r="AZ118">
        <v>5.5130615047427591</v>
      </c>
      <c r="BA118">
        <v>5.281989408142759</v>
      </c>
      <c r="BB118">
        <v>5.2203701823827586</v>
      </c>
      <c r="BC118">
        <v>5.116387738912759</v>
      </c>
      <c r="BD118">
        <v>4.6118803280027594</v>
      </c>
      <c r="BE118">
        <v>8.2867234642758567E-2</v>
      </c>
      <c r="BF118">
        <v>6.7462428202758593E-2</v>
      </c>
      <c r="BG118">
        <v>6.3611226592758585E-2</v>
      </c>
      <c r="BH118">
        <v>4.0504016932758589E-2</v>
      </c>
      <c r="BI118">
        <v>6.271904354933E-2</v>
      </c>
      <c r="BJ118">
        <v>3.0463535438245999</v>
      </c>
      <c r="BK118">
        <v>3.3525374015327589</v>
      </c>
      <c r="BL118">
        <v>4.1805457476827588</v>
      </c>
      <c r="BM118">
        <v>4.2691233847127581</v>
      </c>
      <c r="BN118">
        <v>4.2344625702227585</v>
      </c>
      <c r="BO118">
        <v>4.0881169090427587</v>
      </c>
    </row>
    <row r="119" spans="1:67" x14ac:dyDescent="0.25">
      <c r="A119" s="1">
        <f t="shared" si="1"/>
        <v>28.75</v>
      </c>
      <c r="B119">
        <v>6.3876826703793063E-2</v>
      </c>
      <c r="C119">
        <v>4.8472020263793075E-2</v>
      </c>
      <c r="D119">
        <v>5.6174423483793055E-2</v>
      </c>
      <c r="E119">
        <v>3.6918415433793067E-2</v>
      </c>
      <c r="F119">
        <v>0.12095815541656499</v>
      </c>
      <c r="G119">
        <v>3.0821929972813598</v>
      </c>
      <c r="H119">
        <v>5.6596727660337924</v>
      </c>
      <c r="I119">
        <v>5.5325831129037928</v>
      </c>
      <c r="J119">
        <v>5.574946330613793</v>
      </c>
      <c r="K119">
        <v>5.6288631531537927</v>
      </c>
      <c r="L119" s="5">
        <v>4.7199795731937924</v>
      </c>
      <c r="M119">
        <v>6.7728028313793071E-2</v>
      </c>
      <c r="N119">
        <v>4.4620818653793075E-2</v>
      </c>
      <c r="O119">
        <v>4.8472020263793075E-2</v>
      </c>
      <c r="P119">
        <v>2.9216012213793059E-2</v>
      </c>
      <c r="Q119">
        <v>5.3759180185139997E-2</v>
      </c>
      <c r="R119">
        <v>3.4809069169878151</v>
      </c>
      <c r="S119">
        <v>6.1102633544037932</v>
      </c>
      <c r="T119">
        <v>5.9331080803437928</v>
      </c>
      <c r="U119">
        <v>5.8753400561937923</v>
      </c>
      <c r="V119">
        <v>5.8868936610237927</v>
      </c>
      <c r="W119" s="5">
        <v>5.7675064111137919</v>
      </c>
      <c r="X119">
        <v>9.0835237973793059E-2</v>
      </c>
      <c r="Y119">
        <v>7.1579229923793064E-2</v>
      </c>
      <c r="Z119">
        <v>8.3132834753793058E-2</v>
      </c>
      <c r="AA119">
        <v>4.0769617043793067E-2</v>
      </c>
      <c r="AB119">
        <v>5.8239111867234995E-2</v>
      </c>
      <c r="AC119">
        <v>3.6153048674506651</v>
      </c>
      <c r="AD119">
        <v>6.1064121527937925</v>
      </c>
      <c r="AE119">
        <v>5.879191257803793</v>
      </c>
      <c r="AF119">
        <v>5.8522328465337923</v>
      </c>
      <c r="AG119">
        <v>5.8753400561937923</v>
      </c>
      <c r="AH119">
        <v>5.7944648223837927</v>
      </c>
      <c r="AI119">
        <v>6.7728028313793071E-2</v>
      </c>
      <c r="AJ119">
        <v>5.6174423483793055E-2</v>
      </c>
      <c r="AK119">
        <v>7.1579229923793064E-2</v>
      </c>
      <c r="AL119">
        <v>3.6918415433793067E-2</v>
      </c>
      <c r="AM119">
        <v>2.2399658410475001E-2</v>
      </c>
      <c r="AN119">
        <v>2.898515798315465</v>
      </c>
      <c r="AO119">
        <v>5.832976838483793</v>
      </c>
      <c r="AP119">
        <v>5.6057559434937927</v>
      </c>
      <c r="AQ119">
        <v>5.6288631531537927</v>
      </c>
      <c r="AR119">
        <v>5.5402855161237925</v>
      </c>
      <c r="AS119">
        <v>5.2861062098637923</v>
      </c>
      <c r="AT119">
        <v>8.6984036363793052E-2</v>
      </c>
      <c r="AU119">
        <v>6.0025625093793063E-2</v>
      </c>
      <c r="AV119">
        <v>5.6174423483793055E-2</v>
      </c>
      <c r="AW119">
        <v>2.9216012213793059E-2</v>
      </c>
      <c r="AX119">
        <v>4.9279248503044992E-2</v>
      </c>
      <c r="AY119">
        <v>2.9881144319573649</v>
      </c>
      <c r="AZ119">
        <v>5.4940710968037925</v>
      </c>
      <c r="BA119">
        <v>5.2745526050337928</v>
      </c>
      <c r="BB119">
        <v>5.174421363173793</v>
      </c>
      <c r="BC119">
        <v>5.0781413229237931</v>
      </c>
      <c r="BD119">
        <v>4.6082947265037921</v>
      </c>
      <c r="BE119">
        <v>8.3132834753793058E-2</v>
      </c>
      <c r="BF119">
        <v>6.7728028313793071E-2</v>
      </c>
      <c r="BG119">
        <v>6.0025625093793063E-2</v>
      </c>
      <c r="BH119">
        <v>3.6918415433793067E-2</v>
      </c>
      <c r="BI119">
        <v>6.271904354933E-2</v>
      </c>
      <c r="BJ119">
        <v>3.0463535438245999</v>
      </c>
      <c r="BK119">
        <v>3.3296957919837933</v>
      </c>
      <c r="BL119">
        <v>4.1538529365237933</v>
      </c>
      <c r="BM119">
        <v>4.2462817751637925</v>
      </c>
      <c r="BN119">
        <v>4.184662549403793</v>
      </c>
      <c r="BO119">
        <v>4.0306144850037926</v>
      </c>
    </row>
    <row r="120" spans="1:67" x14ac:dyDescent="0.25">
      <c r="A120" s="1">
        <f t="shared" si="1"/>
        <v>29</v>
      </c>
      <c r="B120">
        <v>6.3876826703793063E-2</v>
      </c>
      <c r="C120">
        <v>4.8472020263793075E-2</v>
      </c>
      <c r="D120">
        <v>6.0025625093793063E-2</v>
      </c>
      <c r="E120">
        <v>3.6918415433793067E-2</v>
      </c>
      <c r="F120">
        <v>0.12991801878075498</v>
      </c>
      <c r="G120">
        <v>3.0866729289634547</v>
      </c>
      <c r="H120">
        <v>5.6365655563737924</v>
      </c>
      <c r="I120">
        <v>5.5017735000237922</v>
      </c>
      <c r="J120">
        <v>5.5633927257837925</v>
      </c>
      <c r="K120">
        <v>5.6096071451037925</v>
      </c>
      <c r="L120" s="5">
        <v>4.7084259683637928</v>
      </c>
      <c r="M120">
        <v>7.1579229923793064E-2</v>
      </c>
      <c r="N120">
        <v>4.4620818653793075E-2</v>
      </c>
      <c r="O120">
        <v>5.2323221873793055E-2</v>
      </c>
      <c r="P120">
        <v>2.9216012213793059E-2</v>
      </c>
      <c r="Q120">
        <v>5.3759180185139997E-2</v>
      </c>
      <c r="R120">
        <v>3.4988266437161948</v>
      </c>
      <c r="S120">
        <v>6.1102633544037932</v>
      </c>
      <c r="T120">
        <v>5.9369592819537926</v>
      </c>
      <c r="U120">
        <v>5.879191257803793</v>
      </c>
      <c r="V120">
        <v>5.8945960642437925</v>
      </c>
      <c r="W120" s="5">
        <v>5.7559528062837924</v>
      </c>
      <c r="X120">
        <v>9.0835237973793059E-2</v>
      </c>
      <c r="Y120">
        <v>7.9281633143793079E-2</v>
      </c>
      <c r="Z120">
        <v>7.9281633143793079E-2</v>
      </c>
      <c r="AA120">
        <v>4.0769617043793067E-2</v>
      </c>
      <c r="AB120">
        <v>5.3759180185139997E-2</v>
      </c>
      <c r="AC120">
        <v>3.6332245941790449</v>
      </c>
      <c r="AD120">
        <v>6.1064121527937925</v>
      </c>
      <c r="AE120">
        <v>5.8868936610237927</v>
      </c>
      <c r="AF120">
        <v>5.856084048143793</v>
      </c>
      <c r="AG120">
        <v>5.883042459413792</v>
      </c>
      <c r="AH120">
        <v>5.786762419163793</v>
      </c>
      <c r="AI120">
        <v>6.7728028313793071E-2</v>
      </c>
      <c r="AJ120">
        <v>5.2323221873793055E-2</v>
      </c>
      <c r="AK120">
        <v>6.3876826703793063E-2</v>
      </c>
      <c r="AL120">
        <v>3.6918415433793067E-2</v>
      </c>
      <c r="AM120">
        <v>2.6879590092569999E-2</v>
      </c>
      <c r="AN120">
        <v>2.92987532009013</v>
      </c>
      <c r="AO120">
        <v>5.813720830433792</v>
      </c>
      <c r="AP120">
        <v>5.6057559434937927</v>
      </c>
      <c r="AQ120">
        <v>5.6404167579837923</v>
      </c>
      <c r="AR120">
        <v>5.5441367177337932</v>
      </c>
      <c r="AS120">
        <v>5.266850201813793</v>
      </c>
      <c r="AT120">
        <v>8.6984036363793052E-2</v>
      </c>
      <c r="AU120">
        <v>6.0025625093793063E-2</v>
      </c>
      <c r="AV120">
        <v>6.7728028313793071E-2</v>
      </c>
      <c r="AW120">
        <v>3.3067213823793067E-2</v>
      </c>
      <c r="AX120">
        <v>4.9279248503044992E-2</v>
      </c>
      <c r="AY120">
        <v>2.9970742953215548</v>
      </c>
      <c r="AZ120">
        <v>5.4902198951937926</v>
      </c>
      <c r="BA120">
        <v>5.266850201813793</v>
      </c>
      <c r="BB120">
        <v>5.1705701615637922</v>
      </c>
      <c r="BC120">
        <v>5.0434805084337926</v>
      </c>
      <c r="BD120">
        <v>4.5967411216737926</v>
      </c>
      <c r="BE120">
        <v>8.3132834753793058E-2</v>
      </c>
      <c r="BF120">
        <v>6.7728028313793071E-2</v>
      </c>
      <c r="BG120">
        <v>5.6174423483793055E-2</v>
      </c>
      <c r="BH120">
        <v>4.0769617043793067E-2</v>
      </c>
      <c r="BI120">
        <v>6.7198975231424998E-2</v>
      </c>
      <c r="BJ120">
        <v>3.0597933388708851</v>
      </c>
      <c r="BK120">
        <v>3.314290985543793</v>
      </c>
      <c r="BL120">
        <v>4.1500017349137925</v>
      </c>
      <c r="BM120">
        <v>4.2424305735537926</v>
      </c>
      <c r="BN120">
        <v>4.1769601461837933</v>
      </c>
      <c r="BO120">
        <v>4.0306144850037926</v>
      </c>
    </row>
    <row r="121" spans="1:67" x14ac:dyDescent="0.25">
      <c r="A121" s="1">
        <f t="shared" si="1"/>
        <v>29.25</v>
      </c>
      <c r="B121">
        <v>6.0025625093793063E-2</v>
      </c>
      <c r="C121">
        <v>4.8472020263793075E-2</v>
      </c>
      <c r="D121">
        <v>5.6174423483793055E-2</v>
      </c>
      <c r="E121">
        <v>3.6918415433793067E-2</v>
      </c>
      <c r="F121">
        <v>0.13439795046285</v>
      </c>
      <c r="G121">
        <v>3.0866729289634547</v>
      </c>
      <c r="H121">
        <v>5.5633927257837925</v>
      </c>
      <c r="I121">
        <v>5.4825174919737929</v>
      </c>
      <c r="J121">
        <v>5.5248807096837922</v>
      </c>
      <c r="K121">
        <v>5.5787975322237928</v>
      </c>
      <c r="L121" s="5">
        <v>4.7007235651437922</v>
      </c>
      <c r="M121">
        <v>6.7728028313793071E-2</v>
      </c>
      <c r="N121">
        <v>4.4620818653793075E-2</v>
      </c>
      <c r="O121">
        <v>5.2323221873793055E-2</v>
      </c>
      <c r="P121">
        <v>2.9216012213793059E-2</v>
      </c>
      <c r="Q121">
        <v>5.3759180185139997E-2</v>
      </c>
      <c r="R121">
        <v>3.51226643876248</v>
      </c>
      <c r="S121">
        <v>6.1102633544037932</v>
      </c>
      <c r="T121">
        <v>5.9446616851737923</v>
      </c>
      <c r="U121">
        <v>5.883042459413792</v>
      </c>
      <c r="V121">
        <v>5.8907448626337926</v>
      </c>
      <c r="W121" s="5">
        <v>5.7521016046737925</v>
      </c>
      <c r="X121">
        <v>9.0835237973793059E-2</v>
      </c>
      <c r="Y121">
        <v>6.3876826703793063E-2</v>
      </c>
      <c r="Z121">
        <v>7.9281633143793079E-2</v>
      </c>
      <c r="AA121">
        <v>4.0769617043793067E-2</v>
      </c>
      <c r="AB121">
        <v>5.3759180185139997E-2</v>
      </c>
      <c r="AC121">
        <v>3.6466643892253296</v>
      </c>
      <c r="AD121">
        <v>6.1064121527937925</v>
      </c>
      <c r="AE121">
        <v>5.8868936610237927</v>
      </c>
      <c r="AF121">
        <v>5.856084048143793</v>
      </c>
      <c r="AG121">
        <v>5.883042459413792</v>
      </c>
      <c r="AH121">
        <v>5.7752088143337925</v>
      </c>
      <c r="AI121">
        <v>6.7728028313793071E-2</v>
      </c>
      <c r="AJ121">
        <v>5.6174423483793055E-2</v>
      </c>
      <c r="AK121">
        <v>6.0025625093793063E-2</v>
      </c>
      <c r="AL121">
        <v>3.6918415433793067E-2</v>
      </c>
      <c r="AM121">
        <v>2.6879590092569999E-2</v>
      </c>
      <c r="AN121">
        <v>2.9567549101827</v>
      </c>
      <c r="AO121">
        <v>5.786762419163793</v>
      </c>
      <c r="AP121">
        <v>5.6096071451037925</v>
      </c>
      <c r="AQ121">
        <v>5.6442679595937921</v>
      </c>
      <c r="AR121">
        <v>5.5479879193437922</v>
      </c>
      <c r="AS121">
        <v>5.2398917905437923</v>
      </c>
      <c r="AT121">
        <v>8.6984036363793052E-2</v>
      </c>
      <c r="AU121">
        <v>6.0025625093793063E-2</v>
      </c>
      <c r="AV121">
        <v>5.6174423483793055E-2</v>
      </c>
      <c r="AW121">
        <v>2.9216012213793059E-2</v>
      </c>
      <c r="AX121">
        <v>4.9279248503044992E-2</v>
      </c>
      <c r="AY121">
        <v>3.01051409036784</v>
      </c>
      <c r="AZ121">
        <v>5.4594102823137929</v>
      </c>
      <c r="BA121">
        <v>5.266850201813793</v>
      </c>
      <c r="BB121">
        <v>5.1359093470737927</v>
      </c>
      <c r="BC121">
        <v>4.9972660891137926</v>
      </c>
      <c r="BD121">
        <v>4.5890387184537929</v>
      </c>
      <c r="BE121">
        <v>8.3132834753793058E-2</v>
      </c>
      <c r="BF121">
        <v>6.7728028313793071E-2</v>
      </c>
      <c r="BG121">
        <v>5.6174423483793055E-2</v>
      </c>
      <c r="BH121">
        <v>4.0769617043793067E-2</v>
      </c>
      <c r="BI121">
        <v>6.7198975231424998E-2</v>
      </c>
      <c r="BJ121">
        <v>3.06427327055298</v>
      </c>
      <c r="BK121">
        <v>3.2873325742737931</v>
      </c>
      <c r="BL121">
        <v>4.1422993316937928</v>
      </c>
      <c r="BM121">
        <v>4.2308769687237922</v>
      </c>
      <c r="BN121">
        <v>4.1923649526237918</v>
      </c>
      <c r="BO121">
        <v>4.0344656866137925</v>
      </c>
    </row>
    <row r="122" spans="1:67" x14ac:dyDescent="0.25">
      <c r="A122" s="1">
        <f t="shared" si="1"/>
        <v>29.5</v>
      </c>
      <c r="B122">
        <v>6.0025625093793063E-2</v>
      </c>
      <c r="C122">
        <v>4.8472020263793075E-2</v>
      </c>
      <c r="D122">
        <v>5.6174423483793055E-2</v>
      </c>
      <c r="E122">
        <v>3.6918415433793067E-2</v>
      </c>
      <c r="F122">
        <v>0.147837745509135</v>
      </c>
      <c r="G122">
        <v>3.0866729289634547</v>
      </c>
      <c r="H122">
        <v>5.5479879193437922</v>
      </c>
      <c r="I122">
        <v>5.4324518710437921</v>
      </c>
      <c r="J122">
        <v>5.4632614839237927</v>
      </c>
      <c r="K122">
        <v>5.5210295080737932</v>
      </c>
      <c r="L122" s="5">
        <v>4.6853187587037928</v>
      </c>
      <c r="M122">
        <v>7.1579229923793064E-2</v>
      </c>
      <c r="N122">
        <v>4.4620818653793075E-2</v>
      </c>
      <c r="O122">
        <v>6.0025625093793063E-2</v>
      </c>
      <c r="P122">
        <v>2.9216012213793059E-2</v>
      </c>
      <c r="Q122">
        <v>5.8239111867234995E-2</v>
      </c>
      <c r="R122">
        <v>3.5301861654908597</v>
      </c>
      <c r="S122">
        <v>6.1102633544037932</v>
      </c>
      <c r="T122">
        <v>5.9331080803437928</v>
      </c>
      <c r="U122">
        <v>5.8637864513637927</v>
      </c>
      <c r="V122">
        <v>5.879191257803793</v>
      </c>
      <c r="W122" s="5">
        <v>5.7251431934037926</v>
      </c>
      <c r="X122">
        <v>8.6984036363793052E-2</v>
      </c>
      <c r="Y122">
        <v>7.5430431533793071E-2</v>
      </c>
      <c r="Z122">
        <v>7.1579229923793064E-2</v>
      </c>
      <c r="AA122">
        <v>4.0769617043793067E-2</v>
      </c>
      <c r="AB122">
        <v>5.3759180185139997E-2</v>
      </c>
      <c r="AC122">
        <v>3.6601041842716144</v>
      </c>
      <c r="AD122">
        <v>6.1102633544037932</v>
      </c>
      <c r="AE122">
        <v>5.883042459413792</v>
      </c>
      <c r="AF122">
        <v>5.8483816449237924</v>
      </c>
      <c r="AG122">
        <v>5.8714888545837924</v>
      </c>
      <c r="AH122">
        <v>5.7559528062837924</v>
      </c>
      <c r="AI122">
        <v>6.7728028313793071E-2</v>
      </c>
      <c r="AJ122">
        <v>5.2323221873793055E-2</v>
      </c>
      <c r="AK122">
        <v>7.5430431533793071E-2</v>
      </c>
      <c r="AL122">
        <v>4.0769617043793067E-2</v>
      </c>
      <c r="AM122">
        <v>2.2399658410475001E-2</v>
      </c>
      <c r="AN122">
        <v>2.9612348418647949</v>
      </c>
      <c r="AO122">
        <v>5.763655209503793</v>
      </c>
      <c r="AP122">
        <v>5.5864999354437925</v>
      </c>
      <c r="AQ122">
        <v>5.6250119515437929</v>
      </c>
      <c r="AR122">
        <v>5.5364343145137926</v>
      </c>
      <c r="AS122">
        <v>5.1705701615637922</v>
      </c>
      <c r="AT122">
        <v>8.6984036363793052E-2</v>
      </c>
      <c r="AU122">
        <v>6.0025625093793063E-2</v>
      </c>
      <c r="AV122">
        <v>5.6174423483793055E-2</v>
      </c>
      <c r="AW122">
        <v>3.3067213823793067E-2</v>
      </c>
      <c r="AX122">
        <v>4.9279248503044992E-2</v>
      </c>
      <c r="AY122">
        <v>3.0149940220499349</v>
      </c>
      <c r="AZ122">
        <v>5.4671126855337926</v>
      </c>
      <c r="BA122">
        <v>5.2283381857137927</v>
      </c>
      <c r="BB122">
        <v>5.0973973309737923</v>
      </c>
      <c r="BC122">
        <v>4.9741588794537925</v>
      </c>
      <c r="BD122">
        <v>4.5736339120137925</v>
      </c>
      <c r="BE122">
        <v>8.3132834753793058E-2</v>
      </c>
      <c r="BF122">
        <v>6.7728028313793071E-2</v>
      </c>
      <c r="BG122">
        <v>6.0025625093793063E-2</v>
      </c>
      <c r="BH122">
        <v>4.0769617043793067E-2</v>
      </c>
      <c r="BI122">
        <v>6.7198975231424998E-2</v>
      </c>
      <c r="BJ122">
        <v>3.068753202235075</v>
      </c>
      <c r="BK122">
        <v>3.279630171053793</v>
      </c>
      <c r="BL122">
        <v>4.0999361139837927</v>
      </c>
      <c r="BM122">
        <v>4.1962161542337926</v>
      </c>
      <c r="BN122">
        <v>4.1307457268637933</v>
      </c>
      <c r="BO122">
        <v>3.9651440576337924</v>
      </c>
    </row>
    <row r="123" spans="1:67" x14ac:dyDescent="0.25">
      <c r="A123" s="1">
        <f t="shared" si="1"/>
        <v>29.75</v>
      </c>
      <c r="B123">
        <v>6.0158425149310302E-2</v>
      </c>
      <c r="C123">
        <v>4.8604820319310314E-2</v>
      </c>
      <c r="D123">
        <v>5.6307223539310294E-2</v>
      </c>
      <c r="E123">
        <v>3.7051215489310306E-2</v>
      </c>
      <c r="F123">
        <v>0.156797608873325</v>
      </c>
      <c r="G123">
        <v>3.0866729289634547</v>
      </c>
      <c r="H123">
        <v>5.5173111065193101</v>
      </c>
      <c r="I123">
        <v>5.3748166469493102</v>
      </c>
      <c r="J123">
        <v>5.4556918807593098</v>
      </c>
      <c r="K123">
        <v>5.4865014936393095</v>
      </c>
      <c r="L123" s="5">
        <v>4.6623443490993104</v>
      </c>
      <c r="M123">
        <v>6.7860828369310303E-2</v>
      </c>
      <c r="N123">
        <v>4.4753618709310314E-2</v>
      </c>
      <c r="O123">
        <v>5.2456021929310294E-2</v>
      </c>
      <c r="P123">
        <v>3.3200013879310306E-2</v>
      </c>
      <c r="Q123">
        <v>5.8239111867234995E-2</v>
      </c>
      <c r="R123">
        <v>3.53914602885505</v>
      </c>
      <c r="S123">
        <v>6.1103961544593099</v>
      </c>
      <c r="T123">
        <v>5.9409432836193101</v>
      </c>
      <c r="U123">
        <v>5.8793240578593098</v>
      </c>
      <c r="V123">
        <v>5.8831752594693096</v>
      </c>
      <c r="W123" s="5">
        <v>5.7137223886293098</v>
      </c>
      <c r="X123">
        <v>8.7116836419310298E-2</v>
      </c>
      <c r="Y123">
        <v>7.9414433199310311E-2</v>
      </c>
      <c r="Z123">
        <v>7.5563231589310317E-2</v>
      </c>
      <c r="AA123">
        <v>4.4753618709310314E-2</v>
      </c>
      <c r="AB123">
        <v>5.3759180185139997E-2</v>
      </c>
      <c r="AC123">
        <v>3.6735439793178997</v>
      </c>
      <c r="AD123">
        <v>6.1065449528493101</v>
      </c>
      <c r="AE123">
        <v>5.8870264610793104</v>
      </c>
      <c r="AF123">
        <v>5.8485144449793101</v>
      </c>
      <c r="AG123">
        <v>5.8793240578593098</v>
      </c>
      <c r="AH123">
        <v>5.7637880095593097</v>
      </c>
      <c r="AI123">
        <v>6.7860828369310303E-2</v>
      </c>
      <c r="AJ123">
        <v>6.0158425149310302E-2</v>
      </c>
      <c r="AK123">
        <v>7.171202997931031E-2</v>
      </c>
      <c r="AL123">
        <v>3.7051215489310306E-2</v>
      </c>
      <c r="AM123">
        <v>2.2399658410475001E-2</v>
      </c>
      <c r="AN123">
        <v>2.98363450027527</v>
      </c>
      <c r="AO123">
        <v>5.75608560633931</v>
      </c>
      <c r="AP123">
        <v>5.5866327354993102</v>
      </c>
      <c r="AQ123">
        <v>5.61359114676931</v>
      </c>
      <c r="AR123">
        <v>5.5288647113493106</v>
      </c>
      <c r="AS123">
        <v>5.1244885422993107</v>
      </c>
      <c r="AT123">
        <v>8.7116836419310298E-2</v>
      </c>
      <c r="AU123">
        <v>6.0158425149310302E-2</v>
      </c>
      <c r="AV123">
        <v>6.4009626759310309E-2</v>
      </c>
      <c r="AW123">
        <v>3.7051215489310306E-2</v>
      </c>
      <c r="AX123">
        <v>4.9279248503044992E-2</v>
      </c>
      <c r="AY123">
        <v>3.0284338170962202</v>
      </c>
      <c r="AZ123">
        <v>5.4518406791493099</v>
      </c>
      <c r="BA123">
        <v>5.2169173809393099</v>
      </c>
      <c r="BB123">
        <v>5.0782741229793107</v>
      </c>
      <c r="BC123">
        <v>4.9665892762893096</v>
      </c>
      <c r="BD123">
        <v>4.5622131072393097</v>
      </c>
      <c r="BE123">
        <v>8.326563480931029E-2</v>
      </c>
      <c r="BF123">
        <v>6.7860828369310303E-2</v>
      </c>
      <c r="BG123">
        <v>5.6307223539310294E-2</v>
      </c>
      <c r="BH123">
        <v>4.0902417099310313E-2</v>
      </c>
      <c r="BI123">
        <v>6.7198975231424998E-2</v>
      </c>
      <c r="BJ123">
        <v>3.0777130655992648</v>
      </c>
      <c r="BK123">
        <v>3.2528045598393103</v>
      </c>
      <c r="BL123">
        <v>4.0885153092093098</v>
      </c>
      <c r="BM123">
        <v>4.1886465510693096</v>
      </c>
      <c r="BN123">
        <v>4.1231761236993103</v>
      </c>
      <c r="BO123">
        <v>3.9575744544693099</v>
      </c>
    </row>
    <row r="124" spans="1:67" x14ac:dyDescent="0.25">
      <c r="A124" s="1">
        <f t="shared" si="1"/>
        <v>30</v>
      </c>
      <c r="B124">
        <v>6.0025625093793063E-2</v>
      </c>
      <c r="C124">
        <v>4.8472020263793075E-2</v>
      </c>
      <c r="D124">
        <v>6.0025625093793063E-2</v>
      </c>
      <c r="E124">
        <v>3.6918415433793067E-2</v>
      </c>
      <c r="F124">
        <v>0.16575747223751497</v>
      </c>
      <c r="G124">
        <v>3.0777130655992648</v>
      </c>
      <c r="H124">
        <v>5.4940710968037925</v>
      </c>
      <c r="I124">
        <v>5.2283381857137927</v>
      </c>
      <c r="J124">
        <v>5.4440054758737926</v>
      </c>
      <c r="K124">
        <v>5.4440054758737926</v>
      </c>
      <c r="L124" s="5">
        <v>4.6468067426037925</v>
      </c>
      <c r="M124">
        <v>6.7728028313793071E-2</v>
      </c>
      <c r="N124">
        <v>4.4620818653793075E-2</v>
      </c>
      <c r="O124">
        <v>4.8472020263793075E-2</v>
      </c>
      <c r="P124">
        <v>2.9216012213793059E-2</v>
      </c>
      <c r="Q124">
        <v>6.271904354933E-2</v>
      </c>
      <c r="R124">
        <v>3.543625960537145</v>
      </c>
      <c r="S124">
        <v>6.1025609511837926</v>
      </c>
      <c r="T124">
        <v>5.9408104835637925</v>
      </c>
      <c r="U124">
        <v>5.879191257803793</v>
      </c>
      <c r="V124">
        <v>5.883042459413792</v>
      </c>
      <c r="W124" s="5">
        <v>5.6943335805237929</v>
      </c>
      <c r="X124">
        <v>8.6984036363793052E-2</v>
      </c>
      <c r="Y124">
        <v>6.7728028313793071E-2</v>
      </c>
      <c r="Z124">
        <v>8.6984036363793052E-2</v>
      </c>
      <c r="AA124">
        <v>4.0769617043793067E-2</v>
      </c>
      <c r="AB124">
        <v>5.3759180185139997E-2</v>
      </c>
      <c r="AC124">
        <v>3.6825038426820895</v>
      </c>
      <c r="AD124">
        <v>6.0987097495737927</v>
      </c>
      <c r="AE124">
        <v>5.8868936610237927</v>
      </c>
      <c r="AF124">
        <v>5.8406792417037927</v>
      </c>
      <c r="AG124">
        <v>5.8753400561937923</v>
      </c>
      <c r="AH124">
        <v>5.763655209503793</v>
      </c>
      <c r="AI124">
        <v>6.7728028313793071E-2</v>
      </c>
      <c r="AJ124">
        <v>6.0025625093793063E-2</v>
      </c>
      <c r="AK124">
        <v>7.5430431533793071E-2</v>
      </c>
      <c r="AL124">
        <v>3.3067213823793067E-2</v>
      </c>
      <c r="AM124">
        <v>2.2399658410475001E-2</v>
      </c>
      <c r="AN124">
        <v>2.9881144319573649</v>
      </c>
      <c r="AO124">
        <v>5.7559528062837924</v>
      </c>
      <c r="AP124">
        <v>5.5787975322237928</v>
      </c>
      <c r="AQ124">
        <v>5.6019047418837928</v>
      </c>
      <c r="AR124">
        <v>5.5287319112937929</v>
      </c>
      <c r="AS124">
        <v>5.0742901213137923</v>
      </c>
      <c r="AT124">
        <v>8.6984036363793052E-2</v>
      </c>
      <c r="AU124">
        <v>6.0025625093793063E-2</v>
      </c>
      <c r="AV124">
        <v>5.6174423483793055E-2</v>
      </c>
      <c r="AW124">
        <v>3.3067213823793067E-2</v>
      </c>
      <c r="AX124">
        <v>4.9279248503044992E-2</v>
      </c>
      <c r="AY124">
        <v>3.0284338170962202</v>
      </c>
      <c r="AZ124">
        <v>5.4478566774837924</v>
      </c>
      <c r="BA124">
        <v>5.201379774443792</v>
      </c>
      <c r="BB124">
        <v>5.0473317100437933</v>
      </c>
      <c r="BC124">
        <v>4.939498064963793</v>
      </c>
      <c r="BD124">
        <v>4.5543779039637924</v>
      </c>
      <c r="BE124">
        <v>8.3132834753793058E-2</v>
      </c>
      <c r="BF124">
        <v>6.7728028313793071E-2</v>
      </c>
      <c r="BG124">
        <v>5.6174423483793055E-2</v>
      </c>
      <c r="BH124">
        <v>4.0769617043793067E-2</v>
      </c>
      <c r="BI124">
        <v>7.1678906913519996E-2</v>
      </c>
      <c r="BJ124">
        <v>3.068753202235075</v>
      </c>
      <c r="BK124">
        <v>3.2295645501237931</v>
      </c>
      <c r="BL124">
        <v>4.0806801059337925</v>
      </c>
      <c r="BM124">
        <v>4.1731089445737926</v>
      </c>
      <c r="BN124">
        <v>4.115340920423793</v>
      </c>
      <c r="BO124">
        <v>3.9458880495837927</v>
      </c>
    </row>
    <row r="125" spans="1:67" x14ac:dyDescent="0.25">
      <c r="A125" s="1">
        <f t="shared" si="1"/>
        <v>30.25</v>
      </c>
      <c r="B125">
        <v>6.042402526034478E-2</v>
      </c>
      <c r="C125">
        <v>4.8870420430344799E-2</v>
      </c>
      <c r="D125">
        <v>5.6572823650344779E-2</v>
      </c>
      <c r="E125">
        <v>3.7316815600344791E-2</v>
      </c>
      <c r="F125">
        <v>0.17471733560170499</v>
      </c>
      <c r="G125">
        <v>3.0777130655992648</v>
      </c>
      <c r="H125">
        <v>5.4598086824803449</v>
      </c>
      <c r="I125">
        <v>5.1671173601203444</v>
      </c>
      <c r="J125">
        <v>5.4212966663803446</v>
      </c>
      <c r="K125">
        <v>5.4097430615503441</v>
      </c>
      <c r="L125" s="5">
        <v>4.6356515379403449</v>
      </c>
      <c r="M125">
        <v>6.8126428480344794E-2</v>
      </c>
      <c r="N125">
        <v>4.1168017210344791E-2</v>
      </c>
      <c r="O125">
        <v>4.8870420430344799E-2</v>
      </c>
      <c r="P125">
        <v>2.9614412380344783E-2</v>
      </c>
      <c r="Q125">
        <v>6.271904354933E-2</v>
      </c>
      <c r="R125">
        <v>3.5570657555834297</v>
      </c>
      <c r="S125">
        <v>6.1029593513503455</v>
      </c>
      <c r="T125">
        <v>5.9412088837303454</v>
      </c>
      <c r="U125">
        <v>5.8757384563603443</v>
      </c>
      <c r="V125">
        <v>5.8911432628003446</v>
      </c>
      <c r="W125" s="5">
        <v>5.6831783758603445</v>
      </c>
      <c r="X125">
        <v>8.7382436530344776E-2</v>
      </c>
      <c r="Y125">
        <v>7.1977630090344788E-2</v>
      </c>
      <c r="Z125">
        <v>8.3531234920344768E-2</v>
      </c>
      <c r="AA125">
        <v>4.1168017210344791E-2</v>
      </c>
      <c r="AB125">
        <v>5.3759180185139997E-2</v>
      </c>
      <c r="AC125">
        <v>3.6959436377283748</v>
      </c>
      <c r="AD125">
        <v>6.1068105529603445</v>
      </c>
      <c r="AE125">
        <v>5.8834408595803449</v>
      </c>
      <c r="AF125">
        <v>5.8410776418703447</v>
      </c>
      <c r="AG125">
        <v>5.8718872547503453</v>
      </c>
      <c r="AH125">
        <v>5.764053609670345</v>
      </c>
      <c r="AI125">
        <v>6.8126428480344794E-2</v>
      </c>
      <c r="AJ125">
        <v>5.6572823650344779E-2</v>
      </c>
      <c r="AK125">
        <v>7.9680033310344803E-2</v>
      </c>
      <c r="AL125">
        <v>3.7316815600344791E-2</v>
      </c>
      <c r="AM125">
        <v>2.2399658410475001E-2</v>
      </c>
      <c r="AN125">
        <v>2.9970742953215548</v>
      </c>
      <c r="AO125">
        <v>5.7563512064503444</v>
      </c>
      <c r="AP125">
        <v>5.5676423275603453</v>
      </c>
      <c r="AQ125">
        <v>5.5946007388303443</v>
      </c>
      <c r="AR125">
        <v>5.5406839162903445</v>
      </c>
      <c r="AS125">
        <v>5.0015156908903453</v>
      </c>
      <c r="AT125">
        <v>8.7382436530344776E-2</v>
      </c>
      <c r="AU125">
        <v>6.042402526034478E-2</v>
      </c>
      <c r="AV125">
        <v>6.042402526034478E-2</v>
      </c>
      <c r="AW125">
        <v>2.9614412380344783E-2</v>
      </c>
      <c r="AX125">
        <v>4.9279248503044992E-2</v>
      </c>
      <c r="AY125">
        <v>3.03739368046041</v>
      </c>
      <c r="AZ125">
        <v>5.4328502712103441</v>
      </c>
      <c r="BA125">
        <v>5.178670964950344</v>
      </c>
      <c r="BB125">
        <v>5.0207716989403446</v>
      </c>
      <c r="BC125">
        <v>4.9013844490303446</v>
      </c>
      <c r="BD125">
        <v>4.539371497690345</v>
      </c>
      <c r="BE125">
        <v>8.3531234920344768E-2</v>
      </c>
      <c r="BF125">
        <v>6.8126428480344794E-2</v>
      </c>
      <c r="BG125">
        <v>6.042402526034478E-2</v>
      </c>
      <c r="BH125">
        <v>3.7316815600344791E-2</v>
      </c>
      <c r="BI125">
        <v>7.1678906913519996E-2</v>
      </c>
      <c r="BJ125">
        <v>3.0866729289634547</v>
      </c>
      <c r="BK125">
        <v>3.1953021358003446</v>
      </c>
      <c r="BL125">
        <v>4.0579712964403445</v>
      </c>
      <c r="BM125">
        <v>4.1581025383003443</v>
      </c>
      <c r="BN125">
        <v>4.0964833125403448</v>
      </c>
      <c r="BO125">
        <v>3.9270304417003445</v>
      </c>
    </row>
    <row r="126" spans="1:67" x14ac:dyDescent="0.25">
      <c r="A126" s="1">
        <f t="shared" si="1"/>
        <v>30.5</v>
      </c>
      <c r="B126">
        <v>6.0158425149310302E-2</v>
      </c>
      <c r="C126">
        <v>4.8604820319310314E-2</v>
      </c>
      <c r="D126">
        <v>5.6307223539310294E-2</v>
      </c>
      <c r="E126">
        <v>3.7051215489310306E-2</v>
      </c>
      <c r="F126">
        <v>0.18815713064799</v>
      </c>
      <c r="G126">
        <v>3.0732331339171699</v>
      </c>
      <c r="H126">
        <v>5.4325846710993098</v>
      </c>
      <c r="I126">
        <v>5.1475957519593107</v>
      </c>
      <c r="J126">
        <v>5.4056262598293099</v>
      </c>
      <c r="K126">
        <v>5.3940726549993094</v>
      </c>
      <c r="L126" s="5">
        <v>4.6276835346093099</v>
      </c>
      <c r="M126">
        <v>7.171202997931031E-2</v>
      </c>
      <c r="N126">
        <v>4.4753618709310314E-2</v>
      </c>
      <c r="O126">
        <v>4.8604820319310314E-2</v>
      </c>
      <c r="P126">
        <v>2.9348812269310302E-2</v>
      </c>
      <c r="Q126">
        <v>6.7198975231424998E-2</v>
      </c>
      <c r="R126">
        <v>3.5749854823118099</v>
      </c>
      <c r="S126">
        <v>6.1065449528493101</v>
      </c>
      <c r="T126">
        <v>5.94479448522931</v>
      </c>
      <c r="U126">
        <v>5.8754728562493099</v>
      </c>
      <c r="V126">
        <v>5.8870264610793104</v>
      </c>
      <c r="W126" s="5">
        <v>5.6829127757493092</v>
      </c>
      <c r="X126">
        <v>8.7116836419310298E-2</v>
      </c>
      <c r="Y126">
        <v>6.7860828369310303E-2</v>
      </c>
      <c r="Z126">
        <v>7.5563231589310317E-2</v>
      </c>
      <c r="AA126">
        <v>4.0902417099310313E-2</v>
      </c>
      <c r="AB126">
        <v>5.8239111867234995E-2</v>
      </c>
      <c r="AC126">
        <v>3.7093834327746595</v>
      </c>
      <c r="AD126">
        <v>6.1142473560693098</v>
      </c>
      <c r="AE126">
        <v>5.8870264610793104</v>
      </c>
      <c r="AF126">
        <v>5.8369608401493096</v>
      </c>
      <c r="AG126">
        <v>5.8754728562493099</v>
      </c>
      <c r="AH126">
        <v>5.7599368079493098</v>
      </c>
      <c r="AI126">
        <v>6.7860828369310303E-2</v>
      </c>
      <c r="AJ126">
        <v>6.7860828369310303E-2</v>
      </c>
      <c r="AK126">
        <v>6.7860828369310303E-2</v>
      </c>
      <c r="AL126">
        <v>3.7051215489310306E-2</v>
      </c>
      <c r="AM126">
        <v>2.2399658410475001E-2</v>
      </c>
      <c r="AN126">
        <v>2.9970742953215548</v>
      </c>
      <c r="AO126">
        <v>5.7483832031193103</v>
      </c>
      <c r="AP126">
        <v>5.5519719210093106</v>
      </c>
      <c r="AQ126">
        <v>5.5866327354993102</v>
      </c>
      <c r="AR126">
        <v>5.5404183161793101</v>
      </c>
      <c r="AS126">
        <v>4.9704404778993103</v>
      </c>
      <c r="AT126">
        <v>8.7116836419310298E-2</v>
      </c>
      <c r="AU126">
        <v>6.0158425149310302E-2</v>
      </c>
      <c r="AV126">
        <v>5.2456021929310294E-2</v>
      </c>
      <c r="AW126">
        <v>3.3200013879310306E-2</v>
      </c>
      <c r="AX126">
        <v>5.3759180185139997E-2</v>
      </c>
      <c r="AY126">
        <v>3.041873612142505</v>
      </c>
      <c r="AZ126">
        <v>5.4171798646593095</v>
      </c>
      <c r="BA126">
        <v>5.14374455034931</v>
      </c>
      <c r="BB126">
        <v>5.0205060988293102</v>
      </c>
      <c r="BC126">
        <v>4.8780116392593103</v>
      </c>
      <c r="BD126">
        <v>4.53140349435931</v>
      </c>
      <c r="BE126">
        <v>7.9414433199310311E-2</v>
      </c>
      <c r="BF126">
        <v>6.7860828369310303E-2</v>
      </c>
      <c r="BG126">
        <v>5.6307223539310294E-2</v>
      </c>
      <c r="BH126">
        <v>3.7051215489310306E-2</v>
      </c>
      <c r="BI126">
        <v>7.1678906913519996E-2</v>
      </c>
      <c r="BJ126">
        <v>3.0732331339171699</v>
      </c>
      <c r="BK126">
        <v>3.1757805276393105</v>
      </c>
      <c r="BL126">
        <v>4.0230448818393105</v>
      </c>
      <c r="BM126">
        <v>4.1231761236993103</v>
      </c>
      <c r="BN126">
        <v>4.0500032931093095</v>
      </c>
      <c r="BO126">
        <v>3.8805504222693097</v>
      </c>
    </row>
    <row r="127" spans="1:67" x14ac:dyDescent="0.25">
      <c r="A127" s="1">
        <f t="shared" si="1"/>
        <v>30.75</v>
      </c>
      <c r="B127">
        <v>6.0291225204827568E-2</v>
      </c>
      <c r="C127">
        <v>4.8737620374827588E-2</v>
      </c>
      <c r="D127">
        <v>5.6440023594827561E-2</v>
      </c>
      <c r="E127">
        <v>3.3332813934827572E-2</v>
      </c>
      <c r="F127">
        <v>0.19711699401217997</v>
      </c>
      <c r="G127">
        <v>3.0777130655992648</v>
      </c>
      <c r="H127">
        <v>5.3749494470048278</v>
      </c>
      <c r="I127">
        <v>5.1053653343048273</v>
      </c>
      <c r="J127">
        <v>5.3942054550548271</v>
      </c>
      <c r="K127">
        <v>5.3710982453948271</v>
      </c>
      <c r="L127" s="5">
        <v>4.6124115282248281</v>
      </c>
      <c r="M127">
        <v>6.7993628424827576E-2</v>
      </c>
      <c r="N127">
        <v>4.4886418764827581E-2</v>
      </c>
      <c r="O127">
        <v>4.8737620374827588E-2</v>
      </c>
      <c r="P127">
        <v>2.9481612324827568E-2</v>
      </c>
      <c r="Q127">
        <v>6.7198975231424998E-2</v>
      </c>
      <c r="R127">
        <v>3.5839453456759998</v>
      </c>
      <c r="S127">
        <v>6.1105289545148276</v>
      </c>
      <c r="T127">
        <v>5.9487784868948275</v>
      </c>
      <c r="U127">
        <v>5.8794568579148274</v>
      </c>
      <c r="V127">
        <v>5.8948616643548277</v>
      </c>
      <c r="W127" s="5">
        <v>5.6714919709748273</v>
      </c>
      <c r="X127">
        <v>8.7249636474827572E-2</v>
      </c>
      <c r="Y127">
        <v>6.7993628424827576E-2</v>
      </c>
      <c r="Z127">
        <v>8.7249636474827572E-2</v>
      </c>
      <c r="AA127">
        <v>4.4886418764827581E-2</v>
      </c>
      <c r="AB127">
        <v>5.8239111867234995E-2</v>
      </c>
      <c r="AC127">
        <v>3.7228232278209448</v>
      </c>
      <c r="AD127">
        <v>6.1105289545148276</v>
      </c>
      <c r="AE127">
        <v>5.891010462744827</v>
      </c>
      <c r="AF127">
        <v>5.8370936402048272</v>
      </c>
      <c r="AG127">
        <v>5.8794568579148274</v>
      </c>
      <c r="AH127">
        <v>5.7562184063948276</v>
      </c>
      <c r="AI127">
        <v>6.7993628424827576E-2</v>
      </c>
      <c r="AJ127">
        <v>5.6440023594827561E-2</v>
      </c>
      <c r="AK127">
        <v>6.4142426814827569E-2</v>
      </c>
      <c r="AL127">
        <v>3.7184015544827573E-2</v>
      </c>
      <c r="AM127">
        <v>2.2399658410475001E-2</v>
      </c>
      <c r="AN127">
        <v>3.01051409036784</v>
      </c>
      <c r="AO127">
        <v>5.7446648015648272</v>
      </c>
      <c r="AP127">
        <v>5.5559559226748272</v>
      </c>
      <c r="AQ127">
        <v>5.5906167371648277</v>
      </c>
      <c r="AR127">
        <v>5.5405511162348269</v>
      </c>
      <c r="AS127">
        <v>4.9359124634648275</v>
      </c>
      <c r="AT127">
        <v>8.3398434864827564E-2</v>
      </c>
      <c r="AU127">
        <v>6.0291225204827568E-2</v>
      </c>
      <c r="AV127">
        <v>5.6440023594827561E-2</v>
      </c>
      <c r="AW127">
        <v>3.3332813934827572E-2</v>
      </c>
      <c r="AX127">
        <v>5.3759180185139997E-2</v>
      </c>
      <c r="AY127">
        <v>3.0508334755066948</v>
      </c>
      <c r="AZ127">
        <v>5.4019078582748268</v>
      </c>
      <c r="BA127">
        <v>5.113067737524827</v>
      </c>
      <c r="BB127">
        <v>4.9859780843948274</v>
      </c>
      <c r="BC127">
        <v>4.8280788183848271</v>
      </c>
      <c r="BD127">
        <v>4.5161314879748273</v>
      </c>
      <c r="BE127">
        <v>7.9547233254827585E-2</v>
      </c>
      <c r="BF127">
        <v>6.7993628424827576E-2</v>
      </c>
      <c r="BG127">
        <v>5.6440023594827561E-2</v>
      </c>
      <c r="BH127">
        <v>3.7184015544827573E-2</v>
      </c>
      <c r="BI127">
        <v>7.1678906913519996E-2</v>
      </c>
      <c r="BJ127">
        <v>3.0821929972813598</v>
      </c>
      <c r="BK127">
        <v>3.1528061180348272</v>
      </c>
      <c r="BL127">
        <v>4.0270288835048271</v>
      </c>
      <c r="BM127">
        <v>4.1271601253648269</v>
      </c>
      <c r="BN127">
        <v>4.0655408996048275</v>
      </c>
      <c r="BO127">
        <v>3.8806832223248269</v>
      </c>
    </row>
    <row r="128" spans="1:67" x14ac:dyDescent="0.25">
      <c r="A128" s="1">
        <f t="shared" si="1"/>
        <v>31</v>
      </c>
      <c r="B128">
        <v>6.4009626759310309E-2</v>
      </c>
      <c r="C128">
        <v>4.8604820319310314E-2</v>
      </c>
      <c r="D128">
        <v>6.0158425149310302E-2</v>
      </c>
      <c r="E128">
        <v>3.3200013879310306E-2</v>
      </c>
      <c r="F128">
        <v>0.21055678905846498</v>
      </c>
      <c r="G128">
        <v>3.0732331339171699</v>
      </c>
      <c r="H128">
        <v>5.3286022276293101</v>
      </c>
      <c r="I128">
        <v>5.0821253245893097</v>
      </c>
      <c r="J128">
        <v>5.3594118405093099</v>
      </c>
      <c r="K128">
        <v>5.3517094372893101</v>
      </c>
      <c r="L128" s="5">
        <v>4.5930227201193103</v>
      </c>
      <c r="M128">
        <v>6.7860828369310303E-2</v>
      </c>
      <c r="N128">
        <v>4.0902417099310313E-2</v>
      </c>
      <c r="O128">
        <v>5.2456021929310294E-2</v>
      </c>
      <c r="P128">
        <v>2.9348812269310302E-2</v>
      </c>
      <c r="Q128">
        <v>6.7198975231424998E-2</v>
      </c>
      <c r="R128">
        <v>3.5839453456759998</v>
      </c>
      <c r="S128">
        <v>6.1142473560693098</v>
      </c>
      <c r="T128">
        <v>5.94479448522931</v>
      </c>
      <c r="U128">
        <v>5.8677704530293093</v>
      </c>
      <c r="V128">
        <v>5.8870264610793104</v>
      </c>
      <c r="W128" s="5">
        <v>5.6636567676993099</v>
      </c>
      <c r="X128">
        <v>8.7116836419310298E-2</v>
      </c>
      <c r="Y128">
        <v>7.171202997931031E-2</v>
      </c>
      <c r="Z128">
        <v>7.5563231589310317E-2</v>
      </c>
      <c r="AA128">
        <v>4.0902417099310313E-2</v>
      </c>
      <c r="AB128">
        <v>6.271904354933E-2</v>
      </c>
      <c r="AC128">
        <v>3.7273031595030397</v>
      </c>
      <c r="AD128">
        <v>6.1142473560693098</v>
      </c>
      <c r="AE128">
        <v>5.8831752594693096</v>
      </c>
      <c r="AF128">
        <v>5.8292584369293099</v>
      </c>
      <c r="AG128">
        <v>5.8716216546393101</v>
      </c>
      <c r="AH128">
        <v>5.7368295982893098</v>
      </c>
      <c r="AI128">
        <v>6.7860828369310303E-2</v>
      </c>
      <c r="AJ128">
        <v>6.0158425149310302E-2</v>
      </c>
      <c r="AK128">
        <v>7.171202997931031E-2</v>
      </c>
      <c r="AL128">
        <v>3.7051215489310306E-2</v>
      </c>
      <c r="AM128">
        <v>2.6879590092569999E-2</v>
      </c>
      <c r="AN128">
        <v>3.0149940220499349</v>
      </c>
      <c r="AO128">
        <v>5.73297839667931</v>
      </c>
      <c r="AP128">
        <v>5.5404183161793101</v>
      </c>
      <c r="AQ128">
        <v>5.5789303322793096</v>
      </c>
      <c r="AR128">
        <v>5.5250135097393098</v>
      </c>
      <c r="AS128">
        <v>4.8818628408693101</v>
      </c>
      <c r="AT128">
        <v>8.326563480931029E-2</v>
      </c>
      <c r="AU128">
        <v>6.0158425149310302E-2</v>
      </c>
      <c r="AV128">
        <v>6.0158425149310302E-2</v>
      </c>
      <c r="AW128">
        <v>2.9348812269310302E-2</v>
      </c>
      <c r="AX128">
        <v>5.3759180185139997E-2</v>
      </c>
      <c r="AY128">
        <v>3.0553134071887902</v>
      </c>
      <c r="AZ128">
        <v>5.3979238566093102</v>
      </c>
      <c r="BA128">
        <v>5.0128036956093096</v>
      </c>
      <c r="BB128">
        <v>4.9627380746793106</v>
      </c>
      <c r="BC128">
        <v>4.8048388086693095</v>
      </c>
      <c r="BD128">
        <v>4.5044450830893101</v>
      </c>
      <c r="BE128">
        <v>7.9414433199310311E-2</v>
      </c>
      <c r="BF128">
        <v>6.7860828369310303E-2</v>
      </c>
      <c r="BG128">
        <v>5.6307223539310294E-2</v>
      </c>
      <c r="BH128">
        <v>3.7051215489310306E-2</v>
      </c>
      <c r="BI128">
        <v>7.1678906913519996E-2</v>
      </c>
      <c r="BJ128">
        <v>3.0866729289634547</v>
      </c>
      <c r="BK128">
        <v>3.1449709147593103</v>
      </c>
      <c r="BL128">
        <v>3.9922352689593104</v>
      </c>
      <c r="BM128">
        <v>4.0885153092093098</v>
      </c>
      <c r="BN128">
        <v>4.0230448818393105</v>
      </c>
      <c r="BO128">
        <v>3.8535920109993103</v>
      </c>
    </row>
    <row r="129" spans="1:67" x14ac:dyDescent="0.25">
      <c r="A129" s="1">
        <f t="shared" si="1"/>
        <v>31.25</v>
      </c>
      <c r="B129">
        <v>6.0158425149310302E-2</v>
      </c>
      <c r="C129">
        <v>4.8604820319310314E-2</v>
      </c>
      <c r="D129">
        <v>5.6307223539310294E-2</v>
      </c>
      <c r="E129">
        <v>3.7051215489310306E-2</v>
      </c>
      <c r="F129">
        <v>0.22847651578684497</v>
      </c>
      <c r="G129">
        <v>3.0732331339171699</v>
      </c>
      <c r="H129">
        <v>5.2207685825493098</v>
      </c>
      <c r="I129">
        <v>5.00125009077931</v>
      </c>
      <c r="J129">
        <v>5.3286022276293101</v>
      </c>
      <c r="K129">
        <v>5.3363046308493098</v>
      </c>
      <c r="L129" s="5">
        <v>4.5930227201193103</v>
      </c>
      <c r="M129">
        <v>6.7860828369310303E-2</v>
      </c>
      <c r="N129">
        <v>4.0902417099310313E-2</v>
      </c>
      <c r="O129">
        <v>5.2456021929310294E-2</v>
      </c>
      <c r="P129">
        <v>2.9348812269310302E-2</v>
      </c>
      <c r="Q129">
        <v>7.1678906913519996E-2</v>
      </c>
      <c r="R129">
        <v>3.597385140722285</v>
      </c>
      <c r="S129">
        <v>6.1219497592893095</v>
      </c>
      <c r="T129">
        <v>5.9524968884493097</v>
      </c>
      <c r="U129">
        <v>5.8677704530293093</v>
      </c>
      <c r="V129">
        <v>5.8908776626893093</v>
      </c>
      <c r="W129" s="5">
        <v>5.6521031628693095</v>
      </c>
      <c r="X129">
        <v>8.7116836419310298E-2</v>
      </c>
      <c r="Y129">
        <v>8.326563480931029E-2</v>
      </c>
      <c r="Z129">
        <v>7.5563231589310317E-2</v>
      </c>
      <c r="AA129">
        <v>4.0902417099310313E-2</v>
      </c>
      <c r="AB129">
        <v>6.271904354933E-2</v>
      </c>
      <c r="AC129">
        <v>3.7497028179135148</v>
      </c>
      <c r="AD129">
        <v>6.1219497592893095</v>
      </c>
      <c r="AE129">
        <v>5.8908776626893093</v>
      </c>
      <c r="AF129">
        <v>5.8331096385393097</v>
      </c>
      <c r="AG129">
        <v>5.8754728562493099</v>
      </c>
      <c r="AH129">
        <v>5.7175735902393097</v>
      </c>
      <c r="AI129">
        <v>6.7860828369310303E-2</v>
      </c>
      <c r="AJ129">
        <v>6.0158425149310302E-2</v>
      </c>
      <c r="AK129">
        <v>7.5563231589310317E-2</v>
      </c>
      <c r="AL129">
        <v>3.7051215489310306E-2</v>
      </c>
      <c r="AM129">
        <v>2.6879590092569999E-2</v>
      </c>
      <c r="AN129">
        <v>3.0239538854141248</v>
      </c>
      <c r="AO129">
        <v>5.73297839667931</v>
      </c>
      <c r="AP129">
        <v>5.5288647113493106</v>
      </c>
      <c r="AQ129">
        <v>5.5712279290593099</v>
      </c>
      <c r="AR129">
        <v>5.5250135097393098</v>
      </c>
      <c r="AS129">
        <v>4.8009876070593105</v>
      </c>
      <c r="AT129">
        <v>8.326563480931029E-2</v>
      </c>
      <c r="AU129">
        <v>6.0158425149310302E-2</v>
      </c>
      <c r="AV129">
        <v>5.6307223539310294E-2</v>
      </c>
      <c r="AW129">
        <v>3.3200013879310306E-2</v>
      </c>
      <c r="AX129">
        <v>5.3759180185139997E-2</v>
      </c>
      <c r="AY129">
        <v>3.06427327055298</v>
      </c>
      <c r="AZ129">
        <v>5.37866784855931</v>
      </c>
      <c r="BA129">
        <v>4.9242260585793103</v>
      </c>
      <c r="BB129">
        <v>4.9434820666293096</v>
      </c>
      <c r="BC129">
        <v>4.7932852038393099</v>
      </c>
      <c r="BD129">
        <v>4.4890402766493098</v>
      </c>
      <c r="BE129">
        <v>7.9414433199310311E-2</v>
      </c>
      <c r="BF129">
        <v>6.7860828369310303E-2</v>
      </c>
      <c r="BG129">
        <v>6.0158425149310302E-2</v>
      </c>
      <c r="BH129">
        <v>4.0902417099310313E-2</v>
      </c>
      <c r="BI129">
        <v>7.6158838595614994E-2</v>
      </c>
      <c r="BJ129">
        <v>3.0911528606455496</v>
      </c>
      <c r="BK129">
        <v>3.1141613018793102</v>
      </c>
      <c r="BL129">
        <v>3.9575744544693099</v>
      </c>
      <c r="BM129">
        <v>4.0692593011593106</v>
      </c>
      <c r="BN129">
        <v>3.9922352689593104</v>
      </c>
      <c r="BO129">
        <v>3.8112287932893101</v>
      </c>
    </row>
    <row r="130" spans="1:67" x14ac:dyDescent="0.25">
      <c r="A130" s="1">
        <f t="shared" si="1"/>
        <v>31.5</v>
      </c>
      <c r="B130">
        <v>6.0291225204827568E-2</v>
      </c>
      <c r="C130">
        <v>4.8737620374827588E-2</v>
      </c>
      <c r="D130">
        <v>6.0291225204827568E-2</v>
      </c>
      <c r="E130">
        <v>3.3332813934827572E-2</v>
      </c>
      <c r="F130">
        <v>0.24191631083312998</v>
      </c>
      <c r="G130">
        <v>3.0732331339171699</v>
      </c>
      <c r="H130">
        <v>5.089960527864827</v>
      </c>
      <c r="I130">
        <v>4.9012516489748279</v>
      </c>
      <c r="J130">
        <v>5.3056278180248277</v>
      </c>
      <c r="K130">
        <v>5.2979254148048271</v>
      </c>
      <c r="L130" s="5">
        <v>4.5700483105148271</v>
      </c>
      <c r="M130">
        <v>6.7993628424827576E-2</v>
      </c>
      <c r="N130">
        <v>4.103521715482758E-2</v>
      </c>
      <c r="O130">
        <v>5.2588821984827561E-2</v>
      </c>
      <c r="P130">
        <v>2.9481612324827568E-2</v>
      </c>
      <c r="Q130">
        <v>7.1678906913519996E-2</v>
      </c>
      <c r="R130">
        <v>3.6018650724043799</v>
      </c>
      <c r="S130">
        <v>6.125933760954827</v>
      </c>
      <c r="T130">
        <v>5.9410760836748278</v>
      </c>
      <c r="U130">
        <v>5.867903253084827</v>
      </c>
      <c r="V130">
        <v>5.8833080595248273</v>
      </c>
      <c r="W130" s="5">
        <v>5.629128753264828</v>
      </c>
      <c r="X130">
        <v>8.7249636474827572E-2</v>
      </c>
      <c r="Y130">
        <v>6.7993628424827576E-2</v>
      </c>
      <c r="Z130">
        <v>8.3398434864827564E-2</v>
      </c>
      <c r="AA130">
        <v>4.103521715482758E-2</v>
      </c>
      <c r="AB130">
        <v>6.7198975231424998E-2</v>
      </c>
      <c r="AC130">
        <v>3.7631426129597996</v>
      </c>
      <c r="AD130">
        <v>6.1220825593448271</v>
      </c>
      <c r="AE130">
        <v>5.8871592611348271</v>
      </c>
      <c r="AF130">
        <v>5.8293912369848266</v>
      </c>
      <c r="AG130">
        <v>5.8717544546948277</v>
      </c>
      <c r="AH130">
        <v>5.6945991806348273</v>
      </c>
      <c r="AI130">
        <v>6.7993628424827576E-2</v>
      </c>
      <c r="AJ130">
        <v>6.0291225204827568E-2</v>
      </c>
      <c r="AK130">
        <v>7.5696031644827577E-2</v>
      </c>
      <c r="AL130">
        <v>3.7184015544827573E-2</v>
      </c>
      <c r="AM130">
        <v>2.2399658410475001E-2</v>
      </c>
      <c r="AN130">
        <v>3.0329137487783151</v>
      </c>
      <c r="AO130">
        <v>5.725408793514827</v>
      </c>
      <c r="AP130">
        <v>5.5251463097948275</v>
      </c>
      <c r="AQ130">
        <v>5.5675095275048276</v>
      </c>
      <c r="AR130">
        <v>5.5058903017448273</v>
      </c>
      <c r="AS130">
        <v>4.7549059877948272</v>
      </c>
      <c r="AT130">
        <v>8.3398434864827564E-2</v>
      </c>
      <c r="AU130">
        <v>6.0291225204827568E-2</v>
      </c>
      <c r="AV130">
        <v>5.6440023594827561E-2</v>
      </c>
      <c r="AW130">
        <v>3.3332813934827572E-2</v>
      </c>
      <c r="AX130">
        <v>4.9279248503044992E-2</v>
      </c>
      <c r="AY130">
        <v>3.0732331339171699</v>
      </c>
      <c r="AZ130">
        <v>5.3826518502248275</v>
      </c>
      <c r="BA130">
        <v>4.8627396328748276</v>
      </c>
      <c r="BB130">
        <v>4.9282100602448269</v>
      </c>
      <c r="BC130">
        <v>4.7703107942348275</v>
      </c>
      <c r="BD130">
        <v>4.4853218750948276</v>
      </c>
      <c r="BE130">
        <v>7.9547233254827585E-2</v>
      </c>
      <c r="BF130">
        <v>6.7993628424827576E-2</v>
      </c>
      <c r="BG130">
        <v>6.0291225204827568E-2</v>
      </c>
      <c r="BH130">
        <v>3.7184015544827573E-2</v>
      </c>
      <c r="BI130">
        <v>7.6158838595614994E-2</v>
      </c>
      <c r="BJ130">
        <v>3.0956327923276445</v>
      </c>
      <c r="BK130">
        <v>3.0911868922748273</v>
      </c>
      <c r="BL130">
        <v>3.9538560529148277</v>
      </c>
      <c r="BM130">
        <v>4.0655408996048275</v>
      </c>
      <c r="BN130">
        <v>3.9846656657948274</v>
      </c>
      <c r="BO130">
        <v>3.7998079885148273</v>
      </c>
    </row>
    <row r="131" spans="1:67" x14ac:dyDescent="0.25">
      <c r="A131" s="1">
        <f t="shared" si="1"/>
        <v>31.75</v>
      </c>
      <c r="B131">
        <v>6.0291225204827568E-2</v>
      </c>
      <c r="C131">
        <v>4.8737620374827588E-2</v>
      </c>
      <c r="D131">
        <v>5.6440023594827561E-2</v>
      </c>
      <c r="E131">
        <v>3.3332813934827572E-2</v>
      </c>
      <c r="F131">
        <v>0.25983603756150997</v>
      </c>
      <c r="G131">
        <v>3.068753202235075</v>
      </c>
      <c r="H131">
        <v>4.9436148666848272</v>
      </c>
      <c r="I131">
        <v>4.8627396328748276</v>
      </c>
      <c r="J131">
        <v>5.2709670035348273</v>
      </c>
      <c r="K131">
        <v>5.2863718099748267</v>
      </c>
      <c r="L131" s="5">
        <v>4.5661971089048281</v>
      </c>
      <c r="M131">
        <v>6.7993628424827576E-2</v>
      </c>
      <c r="N131">
        <v>4.103521715482758E-2</v>
      </c>
      <c r="O131">
        <v>4.8737620374827588E-2</v>
      </c>
      <c r="P131">
        <v>2.9481612324827568E-2</v>
      </c>
      <c r="Q131">
        <v>7.6158838595614994E-2</v>
      </c>
      <c r="R131">
        <v>3.6108249357685698</v>
      </c>
      <c r="S131">
        <v>6.1297849625648277</v>
      </c>
      <c r="T131">
        <v>5.9410760836748278</v>
      </c>
      <c r="U131">
        <v>5.8640520514748271</v>
      </c>
      <c r="V131">
        <v>5.8794568579148274</v>
      </c>
      <c r="W131" s="5">
        <v>5.6175751484348275</v>
      </c>
      <c r="X131">
        <v>8.7249636474827572E-2</v>
      </c>
      <c r="Y131">
        <v>7.1844830034827584E-2</v>
      </c>
      <c r="Z131">
        <v>7.1844830034827584E-2</v>
      </c>
      <c r="AA131">
        <v>4.103521715482758E-2</v>
      </c>
      <c r="AB131">
        <v>6.7198975231424998E-2</v>
      </c>
      <c r="AC131">
        <v>3.7676225446418945</v>
      </c>
      <c r="AD131">
        <v>6.1336361641748267</v>
      </c>
      <c r="AE131">
        <v>5.891010462744827</v>
      </c>
      <c r="AF131">
        <v>5.8332424385948274</v>
      </c>
      <c r="AG131">
        <v>5.8756056563048267</v>
      </c>
      <c r="AH131">
        <v>5.6945991806348273</v>
      </c>
      <c r="AI131">
        <v>6.7993628424827576E-2</v>
      </c>
      <c r="AJ131">
        <v>5.6440023594827561E-2</v>
      </c>
      <c r="AK131">
        <v>7.5696031644827577E-2</v>
      </c>
      <c r="AL131">
        <v>3.7184015544827573E-2</v>
      </c>
      <c r="AM131">
        <v>2.6879590092569999E-2</v>
      </c>
      <c r="AN131">
        <v>3.0463535438245999</v>
      </c>
      <c r="AO131">
        <v>5.7100039870748276</v>
      </c>
      <c r="AP131">
        <v>5.5097415033548272</v>
      </c>
      <c r="AQ131">
        <v>5.5636583258948269</v>
      </c>
      <c r="AR131">
        <v>5.5058903017448273</v>
      </c>
      <c r="AS131">
        <v>4.7240963749148275</v>
      </c>
      <c r="AT131">
        <v>8.3398434864827564E-2</v>
      </c>
      <c r="AU131">
        <v>6.0291225204827568E-2</v>
      </c>
      <c r="AV131">
        <v>6.4142426814827569E-2</v>
      </c>
      <c r="AW131">
        <v>2.9481612324827568E-2</v>
      </c>
      <c r="AX131">
        <v>4.9279248503044992E-2</v>
      </c>
      <c r="AY131">
        <v>3.0866729289634547</v>
      </c>
      <c r="AZ131">
        <v>5.3556934389548267</v>
      </c>
      <c r="BA131">
        <v>4.7934180038948275</v>
      </c>
      <c r="BB131">
        <v>4.9166564554148273</v>
      </c>
      <c r="BC131">
        <v>4.735649979744827</v>
      </c>
      <c r="BD131">
        <v>4.4699170686548273</v>
      </c>
      <c r="BE131">
        <v>7.9547233254827585E-2</v>
      </c>
      <c r="BF131">
        <v>6.7993628424827576E-2</v>
      </c>
      <c r="BG131">
        <v>6.0291225204827568E-2</v>
      </c>
      <c r="BH131">
        <v>3.7184015544827573E-2</v>
      </c>
      <c r="BI131">
        <v>7.6158838595614994E-2</v>
      </c>
      <c r="BJ131">
        <v>3.0956327923276445</v>
      </c>
      <c r="BK131">
        <v>3.0719308842248272</v>
      </c>
      <c r="BL131">
        <v>3.9153440368148273</v>
      </c>
      <c r="BM131">
        <v>4.0270288835048271</v>
      </c>
      <c r="BN131">
        <v>3.9577072545248271</v>
      </c>
      <c r="BO131">
        <v>3.7574447708048271</v>
      </c>
    </row>
    <row r="132" spans="1:67" x14ac:dyDescent="0.25">
      <c r="A132" s="1">
        <f t="shared" si="1"/>
        <v>32</v>
      </c>
      <c r="B132">
        <v>6.0291225204827568E-2</v>
      </c>
      <c r="C132">
        <v>4.8737620374827588E-2</v>
      </c>
      <c r="D132">
        <v>5.6440023594827561E-2</v>
      </c>
      <c r="E132">
        <v>3.7184015544827573E-2</v>
      </c>
      <c r="F132">
        <v>0.27775576428988996</v>
      </c>
      <c r="G132">
        <v>3.06427327055298</v>
      </c>
      <c r="H132">
        <v>4.7587571894048271</v>
      </c>
      <c r="I132">
        <v>4.8550372296548279</v>
      </c>
      <c r="J132">
        <v>5.2594133987048277</v>
      </c>
      <c r="K132">
        <v>5.2517109954848271</v>
      </c>
      <c r="L132" s="5">
        <v>4.5546435040748277</v>
      </c>
      <c r="M132">
        <v>6.7993628424827576E-2</v>
      </c>
      <c r="N132">
        <v>4.103521715482758E-2</v>
      </c>
      <c r="O132">
        <v>5.6440023594827561E-2</v>
      </c>
      <c r="P132">
        <v>2.9481612324827568E-2</v>
      </c>
      <c r="Q132">
        <v>7.6158838595614994E-2</v>
      </c>
      <c r="R132">
        <v>3.6108249357685698</v>
      </c>
      <c r="S132">
        <v>6.1220825593448271</v>
      </c>
      <c r="T132">
        <v>5.9449272852848276</v>
      </c>
      <c r="U132">
        <v>5.8756056563048267</v>
      </c>
      <c r="V132">
        <v>5.8833080595248273</v>
      </c>
      <c r="W132" s="5">
        <v>5.6137239468248277</v>
      </c>
      <c r="X132">
        <v>8.7249636474827572E-2</v>
      </c>
      <c r="Y132">
        <v>6.7993628424827576E-2</v>
      </c>
      <c r="Z132">
        <v>7.9547233254827585E-2</v>
      </c>
      <c r="AA132">
        <v>4.103521715482758E-2</v>
      </c>
      <c r="AB132">
        <v>6.7198975231424998E-2</v>
      </c>
      <c r="AC132">
        <v>3.7765824080060848</v>
      </c>
      <c r="AD132">
        <v>6.1374873657848275</v>
      </c>
      <c r="AE132">
        <v>5.891010462744827</v>
      </c>
      <c r="AF132">
        <v>5.8332424385948274</v>
      </c>
      <c r="AG132">
        <v>5.8794568579148274</v>
      </c>
      <c r="AH132">
        <v>5.6984503822448271</v>
      </c>
      <c r="AI132">
        <v>6.7993628424827576E-2</v>
      </c>
      <c r="AJ132">
        <v>5.6440023594827561E-2</v>
      </c>
      <c r="AK132">
        <v>7.5696031644827577E-2</v>
      </c>
      <c r="AL132">
        <v>4.103521715482758E-2</v>
      </c>
      <c r="AM132">
        <v>2.6879590092569999E-2</v>
      </c>
      <c r="AN132">
        <v>3.0508334755066948</v>
      </c>
      <c r="AO132">
        <v>5.7138551886848266</v>
      </c>
      <c r="AP132">
        <v>5.5097415033548272</v>
      </c>
      <c r="AQ132">
        <v>5.5675095275048276</v>
      </c>
      <c r="AR132">
        <v>5.5020391001348274</v>
      </c>
      <c r="AS132">
        <v>4.6778819555948274</v>
      </c>
      <c r="AT132">
        <v>8.3398434864827564E-2</v>
      </c>
      <c r="AU132">
        <v>6.0291225204827568E-2</v>
      </c>
      <c r="AV132">
        <v>5.6440023594827561E-2</v>
      </c>
      <c r="AW132">
        <v>3.3332813934827572E-2</v>
      </c>
      <c r="AX132">
        <v>5.3759180185139997E-2</v>
      </c>
      <c r="AY132">
        <v>3.0911528606455496</v>
      </c>
      <c r="AZ132">
        <v>5.3325862292948267</v>
      </c>
      <c r="BA132">
        <v>4.7510547861848273</v>
      </c>
      <c r="BB132">
        <v>4.8858468425348276</v>
      </c>
      <c r="BC132">
        <v>4.689435560424827</v>
      </c>
      <c r="BD132">
        <v>4.454512262214827</v>
      </c>
      <c r="BE132">
        <v>7.9547233254827585E-2</v>
      </c>
      <c r="BF132">
        <v>6.7993628424827576E-2</v>
      </c>
      <c r="BG132">
        <v>5.6440023594827561E-2</v>
      </c>
      <c r="BH132">
        <v>3.7184015544827573E-2</v>
      </c>
      <c r="BI132">
        <v>7.6158838595614994E-2</v>
      </c>
      <c r="BJ132">
        <v>3.1001127240097395</v>
      </c>
      <c r="BK132">
        <v>3.0488236745648272</v>
      </c>
      <c r="BL132">
        <v>3.9230464400348275</v>
      </c>
      <c r="BM132">
        <v>4.0347312867248268</v>
      </c>
      <c r="BN132">
        <v>3.9461536496948275</v>
      </c>
      <c r="BO132">
        <v>3.7458911659748275</v>
      </c>
    </row>
    <row r="133" spans="1:67" x14ac:dyDescent="0.25">
      <c r="A133" s="1">
        <f t="shared" si="1"/>
        <v>32.25</v>
      </c>
      <c r="B133">
        <v>6.4142426814827569E-2</v>
      </c>
      <c r="C133">
        <v>4.8737620374827588E-2</v>
      </c>
      <c r="D133">
        <v>5.6440023594827561E-2</v>
      </c>
      <c r="E133">
        <v>3.3332813934827572E-2</v>
      </c>
      <c r="F133">
        <v>0.30015542270036499</v>
      </c>
      <c r="G133">
        <v>3.06427327055298</v>
      </c>
      <c r="H133">
        <v>4.4583634638248277</v>
      </c>
      <c r="I133">
        <v>4.7934180038948275</v>
      </c>
      <c r="J133">
        <v>5.2170501809948266</v>
      </c>
      <c r="K133">
        <v>5.2286037858248271</v>
      </c>
      <c r="L133" s="5">
        <v>4.5276850928048278</v>
      </c>
      <c r="M133">
        <v>6.7993628424827576E-2</v>
      </c>
      <c r="N133">
        <v>4.103521715482758E-2</v>
      </c>
      <c r="O133">
        <v>4.8737620374827588E-2</v>
      </c>
      <c r="P133">
        <v>2.9481612324827568E-2</v>
      </c>
      <c r="Q133">
        <v>8.0638770277709992E-2</v>
      </c>
      <c r="R133">
        <v>3.624264730814855</v>
      </c>
      <c r="S133">
        <v>6.1220825593448271</v>
      </c>
      <c r="T133">
        <v>5.9449272852848276</v>
      </c>
      <c r="U133">
        <v>5.867903253084827</v>
      </c>
      <c r="V133">
        <v>5.8794568579148274</v>
      </c>
      <c r="W133" s="5">
        <v>5.606021543604828</v>
      </c>
      <c r="X133">
        <v>8.7249636474827572E-2</v>
      </c>
      <c r="Y133">
        <v>7.1844830034827584E-2</v>
      </c>
      <c r="Z133">
        <v>8.3398434864827564E-2</v>
      </c>
      <c r="AA133">
        <v>4.103521715482758E-2</v>
      </c>
      <c r="AB133">
        <v>6.7198975231424998E-2</v>
      </c>
      <c r="AC133">
        <v>3.7855422713702747</v>
      </c>
      <c r="AD133">
        <v>6.1374873657848275</v>
      </c>
      <c r="AE133">
        <v>5.891010462744827</v>
      </c>
      <c r="AF133">
        <v>5.8293912369848266</v>
      </c>
      <c r="AG133">
        <v>5.8756056563048267</v>
      </c>
      <c r="AH133">
        <v>5.679194374194827</v>
      </c>
      <c r="AI133">
        <v>6.7993628424827576E-2</v>
      </c>
      <c r="AJ133">
        <v>5.6440023594827561E-2</v>
      </c>
      <c r="AK133">
        <v>7.1844830034827584E-2</v>
      </c>
      <c r="AL133">
        <v>3.7184015544827573E-2</v>
      </c>
      <c r="AM133">
        <v>2.6879590092569999E-2</v>
      </c>
      <c r="AN133">
        <v>3.0597933388708851</v>
      </c>
      <c r="AO133">
        <v>5.6945991806348273</v>
      </c>
      <c r="AP133">
        <v>5.4981878985248276</v>
      </c>
      <c r="AQ133">
        <v>5.5598071242848279</v>
      </c>
      <c r="AR133">
        <v>5.4943366969148268</v>
      </c>
      <c r="AS133">
        <v>4.6624771491548271</v>
      </c>
      <c r="AT133">
        <v>8.3398434864827564E-2</v>
      </c>
      <c r="AU133">
        <v>6.0291225204827568E-2</v>
      </c>
      <c r="AV133">
        <v>6.0291225204827568E-2</v>
      </c>
      <c r="AW133">
        <v>2.9481612324827568E-2</v>
      </c>
      <c r="AX133">
        <v>5.3759180185139997E-2</v>
      </c>
      <c r="AY133">
        <v>3.1001127240097395</v>
      </c>
      <c r="AZ133">
        <v>5.3171814228548273</v>
      </c>
      <c r="BA133">
        <v>4.6701795523748277</v>
      </c>
      <c r="BB133">
        <v>4.8665908344848274</v>
      </c>
      <c r="BC133">
        <v>4.689435560424827</v>
      </c>
      <c r="BD133">
        <v>4.4391074557748276</v>
      </c>
      <c r="BE133">
        <v>7.9547233254827585E-2</v>
      </c>
      <c r="BF133">
        <v>6.7993628424827576E-2</v>
      </c>
      <c r="BG133">
        <v>5.6440023594827561E-2</v>
      </c>
      <c r="BH133">
        <v>3.7184015544827573E-2</v>
      </c>
      <c r="BI133">
        <v>8.0638770277709992E-2</v>
      </c>
      <c r="BJ133">
        <v>3.1090725873739298</v>
      </c>
      <c r="BK133">
        <v>3.029567666514827</v>
      </c>
      <c r="BL133">
        <v>3.8922368271548273</v>
      </c>
      <c r="BM133">
        <v>4.0039216738448271</v>
      </c>
      <c r="BN133">
        <v>3.9230464400348275</v>
      </c>
      <c r="BO133">
        <v>3.7189327547048268</v>
      </c>
    </row>
    <row r="134" spans="1:67" x14ac:dyDescent="0.25">
      <c r="A134" s="1">
        <f t="shared" ref="A134:A164" si="2">A133+15/60</f>
        <v>32.5</v>
      </c>
      <c r="B134">
        <v>6.4275226870344787E-2</v>
      </c>
      <c r="C134">
        <v>4.8870420430344799E-2</v>
      </c>
      <c r="D134">
        <v>6.4275226870344787E-2</v>
      </c>
      <c r="E134">
        <v>3.7316815600344791E-2</v>
      </c>
      <c r="F134">
        <v>0.32255508111083997</v>
      </c>
      <c r="G134">
        <v>3.0553134071887902</v>
      </c>
      <c r="H134">
        <v>4.1272929254203445</v>
      </c>
      <c r="I134">
        <v>4.7781459975103449</v>
      </c>
      <c r="J134">
        <v>5.1825221665603447</v>
      </c>
      <c r="K134">
        <v>5.201778174610344</v>
      </c>
      <c r="L134" s="5">
        <v>4.5201154896403448</v>
      </c>
      <c r="M134">
        <v>6.8126428480344794E-2</v>
      </c>
      <c r="N134">
        <v>4.5019218820344792E-2</v>
      </c>
      <c r="O134">
        <v>5.2721622040344772E-2</v>
      </c>
      <c r="P134">
        <v>2.9614412380344783E-2</v>
      </c>
      <c r="Q134">
        <v>8.0638770277709992E-2</v>
      </c>
      <c r="R134">
        <v>3.6197847991327601</v>
      </c>
      <c r="S134">
        <v>6.1337689642303443</v>
      </c>
      <c r="T134">
        <v>5.9566136901703448</v>
      </c>
      <c r="U134">
        <v>5.8718872547503453</v>
      </c>
      <c r="V134">
        <v>5.8911432628003446</v>
      </c>
      <c r="W134" s="5">
        <v>5.6023031420503449</v>
      </c>
      <c r="X134">
        <v>8.7382436530344776E-2</v>
      </c>
      <c r="Y134">
        <v>7.1977630090344788E-2</v>
      </c>
      <c r="Z134">
        <v>8.7382436530344776E-2</v>
      </c>
      <c r="AA134">
        <v>4.5019218820344792E-2</v>
      </c>
      <c r="AB134">
        <v>6.7198975231424998E-2</v>
      </c>
      <c r="AC134">
        <v>3.7945021347344645</v>
      </c>
      <c r="AD134">
        <v>6.1453225690603448</v>
      </c>
      <c r="AE134">
        <v>5.8988456660203443</v>
      </c>
      <c r="AF134">
        <v>5.833375238650345</v>
      </c>
      <c r="AG134">
        <v>5.8834408595803449</v>
      </c>
      <c r="AH134">
        <v>5.6716247710303449</v>
      </c>
      <c r="AI134">
        <v>6.4275226870344787E-2</v>
      </c>
      <c r="AJ134">
        <v>5.6572823650344779E-2</v>
      </c>
      <c r="AK134">
        <v>7.9680033310344803E-2</v>
      </c>
      <c r="AL134">
        <v>4.1168017210344791E-2</v>
      </c>
      <c r="AM134">
        <v>2.2399658410475001E-2</v>
      </c>
      <c r="AN134">
        <v>3.0553134071887902</v>
      </c>
      <c r="AO134">
        <v>5.6908807790803442</v>
      </c>
      <c r="AP134">
        <v>5.5021719001903442</v>
      </c>
      <c r="AQ134">
        <v>5.5637911259503445</v>
      </c>
      <c r="AR134">
        <v>5.4867670937503448</v>
      </c>
      <c r="AS134">
        <v>4.631800336330345</v>
      </c>
      <c r="AT134">
        <v>8.3531234920344768E-2</v>
      </c>
      <c r="AU134">
        <v>6.042402526034478E-2</v>
      </c>
      <c r="AV134">
        <v>5.6572823650344779E-2</v>
      </c>
      <c r="AW134">
        <v>3.7316815600344791E-2</v>
      </c>
      <c r="AX134">
        <v>5.3759180185139997E-2</v>
      </c>
      <c r="AY134">
        <v>3.1001127240097395</v>
      </c>
      <c r="AZ134">
        <v>5.294207013250344</v>
      </c>
      <c r="BA134">
        <v>4.5547763041303444</v>
      </c>
      <c r="BB134">
        <v>4.8436164248803442</v>
      </c>
      <c r="BC134">
        <v>4.6664611508203455</v>
      </c>
      <c r="BD134">
        <v>4.4276866510003448</v>
      </c>
      <c r="BE134">
        <v>7.5828831700344795E-2</v>
      </c>
      <c r="BF134">
        <v>6.8126428480344794E-2</v>
      </c>
      <c r="BG134">
        <v>5.6572823650344779E-2</v>
      </c>
      <c r="BH134">
        <v>3.7316815600344791E-2</v>
      </c>
      <c r="BI134">
        <v>8.0638770277709992E-2</v>
      </c>
      <c r="BJ134">
        <v>3.1090725873739298</v>
      </c>
      <c r="BK134">
        <v>3.0027420553003443</v>
      </c>
      <c r="BL134">
        <v>3.8769648207703451</v>
      </c>
      <c r="BM134">
        <v>3.9925008690703452</v>
      </c>
      <c r="BN134">
        <v>3.915476836870345</v>
      </c>
      <c r="BO134">
        <v>3.6882559418803447</v>
      </c>
    </row>
    <row r="135" spans="1:67" x14ac:dyDescent="0.25">
      <c r="A135" s="1">
        <f t="shared" si="2"/>
        <v>32.75</v>
      </c>
      <c r="B135">
        <v>6.7860828369310303E-2</v>
      </c>
      <c r="C135">
        <v>4.8604820319310314E-2</v>
      </c>
      <c r="D135">
        <v>5.6307223539310294E-2</v>
      </c>
      <c r="E135">
        <v>3.3200013879310306E-2</v>
      </c>
      <c r="F135">
        <v>0.34495473952131495</v>
      </c>
      <c r="G135">
        <v>3.0508334755066948</v>
      </c>
      <c r="H135">
        <v>3.93061604319931</v>
      </c>
      <c r="I135">
        <v>4.76632679256931</v>
      </c>
      <c r="J135">
        <v>5.16685176000931</v>
      </c>
      <c r="K135">
        <v>5.16685176000931</v>
      </c>
      <c r="L135" s="5">
        <v>4.50829628469931</v>
      </c>
      <c r="M135">
        <v>6.7860828369310303E-2</v>
      </c>
      <c r="N135">
        <v>4.4753618709310314E-2</v>
      </c>
      <c r="O135">
        <v>5.2456021929310294E-2</v>
      </c>
      <c r="P135">
        <v>2.9348812269310302E-2</v>
      </c>
      <c r="Q135">
        <v>8.511870195980499E-2</v>
      </c>
      <c r="R135">
        <v>3.6287446624969499</v>
      </c>
      <c r="S135">
        <v>6.1373545657293098</v>
      </c>
      <c r="T135">
        <v>5.9640504932793101</v>
      </c>
      <c r="U135">
        <v>5.8793240578593098</v>
      </c>
      <c r="V135">
        <v>5.9062824691293097</v>
      </c>
      <c r="W135" s="5">
        <v>5.59048393710931</v>
      </c>
      <c r="X135">
        <v>8.7116836419310298E-2</v>
      </c>
      <c r="Y135">
        <v>6.7860828369310303E-2</v>
      </c>
      <c r="Z135">
        <v>7.9414433199310311E-2</v>
      </c>
      <c r="AA135">
        <v>4.0902417099310313E-2</v>
      </c>
      <c r="AB135">
        <v>7.1678906913519996E-2</v>
      </c>
      <c r="AC135">
        <v>3.8034619980986548</v>
      </c>
      <c r="AD135">
        <v>6.1604617753893098</v>
      </c>
      <c r="AE135">
        <v>5.9062824691293097</v>
      </c>
      <c r="AF135">
        <v>5.8331096385393097</v>
      </c>
      <c r="AG135">
        <v>5.8908776626893093</v>
      </c>
      <c r="AH135">
        <v>5.6675079693093098</v>
      </c>
      <c r="AI135">
        <v>6.7860828369310303E-2</v>
      </c>
      <c r="AJ135">
        <v>5.6307223539310294E-2</v>
      </c>
      <c r="AK135">
        <v>7.9414433199310311E-2</v>
      </c>
      <c r="AL135">
        <v>4.4753618709310314E-2</v>
      </c>
      <c r="AM135">
        <v>2.6879590092569999E-2</v>
      </c>
      <c r="AN135">
        <v>3.068753202235075</v>
      </c>
      <c r="AO135">
        <v>5.6867639773593099</v>
      </c>
      <c r="AP135">
        <v>5.5057575016893106</v>
      </c>
      <c r="AQ135">
        <v>5.5519719210093106</v>
      </c>
      <c r="AR135">
        <v>5.4865014936393095</v>
      </c>
      <c r="AS135">
        <v>4.6238323329993101</v>
      </c>
      <c r="AT135">
        <v>8.326563480931029E-2</v>
      </c>
      <c r="AU135">
        <v>6.0158425149310302E-2</v>
      </c>
      <c r="AV135">
        <v>5.6307223539310294E-2</v>
      </c>
      <c r="AW135">
        <v>3.3200013879310306E-2</v>
      </c>
      <c r="AX135">
        <v>5.3759180185139997E-2</v>
      </c>
      <c r="AY135">
        <v>3.1135525190560247</v>
      </c>
      <c r="AZ135">
        <v>5.28623900991931</v>
      </c>
      <c r="BA135">
        <v>4.46208186537931</v>
      </c>
      <c r="BB135">
        <v>4.8163924134993099</v>
      </c>
      <c r="BC135">
        <v>4.6469395426593101</v>
      </c>
      <c r="BD135">
        <v>4.4120162444493101</v>
      </c>
      <c r="BE135">
        <v>7.5563231589310317E-2</v>
      </c>
      <c r="BF135">
        <v>6.7860828369310303E-2</v>
      </c>
      <c r="BG135">
        <v>5.6307223539310294E-2</v>
      </c>
      <c r="BH135">
        <v>3.7051215489310306E-2</v>
      </c>
      <c r="BI135">
        <v>8.511870195980499E-2</v>
      </c>
      <c r="BJ135">
        <v>3.1180324507381196</v>
      </c>
      <c r="BK135">
        <v>2.9832204471393107</v>
      </c>
      <c r="BL135">
        <v>3.84974080938931</v>
      </c>
      <c r="BM135">
        <v>3.9460208496393103</v>
      </c>
      <c r="BN135">
        <v>3.8766992206593103</v>
      </c>
      <c r="BO135">
        <v>3.6456271240593106</v>
      </c>
    </row>
    <row r="136" spans="1:67" x14ac:dyDescent="0.25">
      <c r="A136" s="1">
        <f t="shared" si="2"/>
        <v>33</v>
      </c>
      <c r="B136">
        <v>6.3876826703793063E-2</v>
      </c>
      <c r="C136">
        <v>4.8472020263793075E-2</v>
      </c>
      <c r="D136">
        <v>5.6174423483793055E-2</v>
      </c>
      <c r="E136">
        <v>3.6918415433793067E-2</v>
      </c>
      <c r="F136">
        <v>0.37183432961388502</v>
      </c>
      <c r="G136">
        <v>3.0508334755066948</v>
      </c>
      <c r="H136">
        <v>3.9073760334837928</v>
      </c>
      <c r="I136">
        <v>4.7546403876837928</v>
      </c>
      <c r="J136">
        <v>5.1320581454637928</v>
      </c>
      <c r="K136">
        <v>5.1205045406337923</v>
      </c>
      <c r="L136" s="5">
        <v>4.492758678203792</v>
      </c>
      <c r="M136">
        <v>6.7728028313793071E-2</v>
      </c>
      <c r="N136">
        <v>4.0769617043793067E-2</v>
      </c>
      <c r="O136">
        <v>5.2323221873793055E-2</v>
      </c>
      <c r="P136">
        <v>2.9216012213793059E-2</v>
      </c>
      <c r="Q136">
        <v>8.9598633641900002E-2</v>
      </c>
      <c r="R136">
        <v>3.6421844575432347</v>
      </c>
      <c r="S136">
        <v>6.1218169592337928</v>
      </c>
      <c r="T136">
        <v>5.9600664916137926</v>
      </c>
      <c r="U136">
        <v>5.859935249753792</v>
      </c>
      <c r="V136">
        <v>5.8984472658537923</v>
      </c>
      <c r="W136" s="5">
        <v>5.574946330613793</v>
      </c>
      <c r="X136">
        <v>8.6984036363793052E-2</v>
      </c>
      <c r="Y136">
        <v>7.9281633143793079E-2</v>
      </c>
      <c r="Z136">
        <v>8.6984036363793052E-2</v>
      </c>
      <c r="AA136">
        <v>4.0769617043793067E-2</v>
      </c>
      <c r="AB136">
        <v>7.1678906913519996E-2</v>
      </c>
      <c r="AC136">
        <v>3.8124218614628447</v>
      </c>
      <c r="AD136">
        <v>6.1449241688937928</v>
      </c>
      <c r="AE136">
        <v>5.8945960642437925</v>
      </c>
      <c r="AF136">
        <v>5.832976838483793</v>
      </c>
      <c r="AG136">
        <v>5.8753400561937923</v>
      </c>
      <c r="AH136">
        <v>5.6481191612037929</v>
      </c>
      <c r="AI136">
        <v>6.7728028313793071E-2</v>
      </c>
      <c r="AJ136">
        <v>6.3876826703793063E-2</v>
      </c>
      <c r="AK136">
        <v>6.7728028313793071E-2</v>
      </c>
      <c r="AL136">
        <v>4.8472020263793075E-2</v>
      </c>
      <c r="AM136">
        <v>2.6879590092569999E-2</v>
      </c>
      <c r="AN136">
        <v>3.0821929972813598</v>
      </c>
      <c r="AO136">
        <v>5.6673751692537921</v>
      </c>
      <c r="AP136">
        <v>5.5017735000237922</v>
      </c>
      <c r="AQ136">
        <v>5.5441367177337932</v>
      </c>
      <c r="AR136">
        <v>5.4825174919737929</v>
      </c>
      <c r="AS136">
        <v>4.6082947265037921</v>
      </c>
      <c r="AT136">
        <v>8.3132834753793058E-2</v>
      </c>
      <c r="AU136">
        <v>6.0025625093793063E-2</v>
      </c>
      <c r="AV136">
        <v>6.0025625093793063E-2</v>
      </c>
      <c r="AW136">
        <v>3.3067213823793067E-2</v>
      </c>
      <c r="AX136">
        <v>5.3759180185139997E-2</v>
      </c>
      <c r="AY136">
        <v>3.1225123824202146</v>
      </c>
      <c r="AZ136">
        <v>5.293808613083792</v>
      </c>
      <c r="BA136">
        <v>4.4542466621037926</v>
      </c>
      <c r="BB136">
        <v>4.7854500005637925</v>
      </c>
      <c r="BC136">
        <v>4.6275507345537932</v>
      </c>
      <c r="BD136">
        <v>4.3887762347337924</v>
      </c>
      <c r="BE136">
        <v>7.5430431533793071E-2</v>
      </c>
      <c r="BF136">
        <v>6.7728028313793071E-2</v>
      </c>
      <c r="BG136">
        <v>5.6174423483793055E-2</v>
      </c>
      <c r="BH136">
        <v>3.6918415433793067E-2</v>
      </c>
      <c r="BI136">
        <v>8.511870195980499E-2</v>
      </c>
      <c r="BJ136">
        <v>3.1180324507381196</v>
      </c>
      <c r="BK136">
        <v>2.959980437423793</v>
      </c>
      <c r="BL136">
        <v>3.8303520012837931</v>
      </c>
      <c r="BM136">
        <v>3.9535904528037928</v>
      </c>
      <c r="BN136">
        <v>3.8688640173837929</v>
      </c>
      <c r="BO136">
        <v>3.6339407191737929</v>
      </c>
    </row>
    <row r="137" spans="1:67" x14ac:dyDescent="0.25">
      <c r="A137" s="1">
        <f t="shared" si="2"/>
        <v>33.25</v>
      </c>
      <c r="B137">
        <v>5.6705623705862046E-2</v>
      </c>
      <c r="C137">
        <v>4.9003220485862066E-2</v>
      </c>
      <c r="D137">
        <v>5.6705623705862046E-2</v>
      </c>
      <c r="E137">
        <v>3.359841404586205E-2</v>
      </c>
      <c r="F137">
        <v>0.39871391970645498</v>
      </c>
      <c r="G137">
        <v>3.0463535438245999</v>
      </c>
      <c r="H137">
        <v>3.9040560320958617</v>
      </c>
      <c r="I137">
        <v>4.720510773415862</v>
      </c>
      <c r="J137">
        <v>5.0632677167058624</v>
      </c>
      <c r="K137">
        <v>5.0671189183158623</v>
      </c>
      <c r="L137" s="5">
        <v>4.4817362735958621</v>
      </c>
      <c r="M137">
        <v>6.4408026925862047E-2</v>
      </c>
      <c r="N137">
        <v>4.1300817265862058E-2</v>
      </c>
      <c r="O137">
        <v>4.9003220485862066E-2</v>
      </c>
      <c r="P137">
        <v>2.974721243586205E-2</v>
      </c>
      <c r="Q137">
        <v>9.4078565323995E-2</v>
      </c>
      <c r="R137">
        <v>3.6421844575432347</v>
      </c>
      <c r="S137">
        <v>6.133901764285862</v>
      </c>
      <c r="T137">
        <v>5.9605976918358623</v>
      </c>
      <c r="U137">
        <v>5.8681688531958622</v>
      </c>
      <c r="V137">
        <v>5.898978466075862</v>
      </c>
      <c r="W137" s="5">
        <v>5.5600727243958623</v>
      </c>
      <c r="X137">
        <v>8.3664034975862042E-2</v>
      </c>
      <c r="Y137">
        <v>7.5961631755862069E-2</v>
      </c>
      <c r="Z137">
        <v>8.3664034975862042E-2</v>
      </c>
      <c r="AA137">
        <v>4.5152018875862066E-2</v>
      </c>
      <c r="AB137">
        <v>7.6158838595614994E-2</v>
      </c>
      <c r="AC137">
        <v>3.8348215198733198</v>
      </c>
      <c r="AD137">
        <v>6.1531577723358621</v>
      </c>
      <c r="AE137">
        <v>5.8912760628558622</v>
      </c>
      <c r="AF137">
        <v>5.8373592403158616</v>
      </c>
      <c r="AG137">
        <v>5.8720200548058621</v>
      </c>
      <c r="AH137">
        <v>5.6409479582058619</v>
      </c>
      <c r="AI137">
        <v>6.4408026925862047E-2</v>
      </c>
      <c r="AJ137">
        <v>5.6705623705862046E-2</v>
      </c>
      <c r="AK137">
        <v>7.2110430145862062E-2</v>
      </c>
      <c r="AL137">
        <v>3.7449615655862058E-2</v>
      </c>
      <c r="AM137">
        <v>2.6879590092569999E-2</v>
      </c>
      <c r="AN137">
        <v>3.0821929972813598</v>
      </c>
      <c r="AO137">
        <v>5.6717575710858625</v>
      </c>
      <c r="AP137">
        <v>5.5023047002458618</v>
      </c>
      <c r="AQ137">
        <v>5.5408167163458621</v>
      </c>
      <c r="AR137">
        <v>5.4830486921958626</v>
      </c>
      <c r="AS137">
        <v>4.6011235235058621</v>
      </c>
      <c r="AT137">
        <v>8.3664034975862042E-2</v>
      </c>
      <c r="AU137">
        <v>6.0556825315862046E-2</v>
      </c>
      <c r="AV137">
        <v>5.2854422095862046E-2</v>
      </c>
      <c r="AW137">
        <v>3.7449615655862058E-2</v>
      </c>
      <c r="AX137">
        <v>5.3759180185139997E-2</v>
      </c>
      <c r="AY137">
        <v>3.1359521774664998</v>
      </c>
      <c r="AZ137">
        <v>5.3020422165258614</v>
      </c>
      <c r="BA137">
        <v>4.4509266607158624</v>
      </c>
      <c r="BB137">
        <v>4.7821299991758615</v>
      </c>
      <c r="BC137">
        <v>4.5934211202858624</v>
      </c>
      <c r="BD137">
        <v>4.3777538301258616</v>
      </c>
      <c r="BE137">
        <v>7.5961631755862069E-2</v>
      </c>
      <c r="BF137">
        <v>6.8259228535862054E-2</v>
      </c>
      <c r="BG137">
        <v>6.0556825315862046E-2</v>
      </c>
      <c r="BH137">
        <v>3.7449615655862058E-2</v>
      </c>
      <c r="BI137">
        <v>8.0638770277709992E-2</v>
      </c>
      <c r="BJ137">
        <v>3.1225123824202146</v>
      </c>
      <c r="BK137">
        <v>2.9142972183258622</v>
      </c>
      <c r="BL137">
        <v>3.8000735886258621</v>
      </c>
      <c r="BM137">
        <v>3.9156096369258622</v>
      </c>
      <c r="BN137">
        <v>3.8308832015058623</v>
      </c>
      <c r="BO137">
        <v>3.5882575000758621</v>
      </c>
    </row>
    <row r="138" spans="1:67" x14ac:dyDescent="0.25">
      <c r="A138" s="1">
        <f t="shared" si="2"/>
        <v>33.5</v>
      </c>
      <c r="B138">
        <v>6.042402526034478E-2</v>
      </c>
      <c r="C138">
        <v>4.8870420430344799E-2</v>
      </c>
      <c r="D138">
        <v>6.042402526034478E-2</v>
      </c>
      <c r="E138">
        <v>3.7316815600344791E-2</v>
      </c>
      <c r="F138">
        <v>0.42559350979902499</v>
      </c>
      <c r="G138">
        <v>3.03739368046041</v>
      </c>
      <c r="H138">
        <v>3.8769648207703451</v>
      </c>
      <c r="I138">
        <v>4.681865957260344</v>
      </c>
      <c r="J138">
        <v>5.0207716989403446</v>
      </c>
      <c r="K138">
        <v>5.0246229005503453</v>
      </c>
      <c r="L138" s="5">
        <v>4.4623474654903443</v>
      </c>
      <c r="M138">
        <v>6.8126428480344794E-2</v>
      </c>
      <c r="N138">
        <v>4.1168017210344791E-2</v>
      </c>
      <c r="O138">
        <v>5.2721622040344772E-2</v>
      </c>
      <c r="P138">
        <v>2.9614412380344783E-2</v>
      </c>
      <c r="Q138">
        <v>9.4078565323995E-2</v>
      </c>
      <c r="R138">
        <v>3.6421844575432347</v>
      </c>
      <c r="S138">
        <v>6.1453225690603448</v>
      </c>
      <c r="T138">
        <v>5.9643160933903454</v>
      </c>
      <c r="U138">
        <v>5.8680360531403446</v>
      </c>
      <c r="V138">
        <v>5.9026968676303451</v>
      </c>
      <c r="W138" s="5">
        <v>5.5483863195103442</v>
      </c>
      <c r="X138">
        <v>8.3531234920344768E-2</v>
      </c>
      <c r="Y138">
        <v>7.5828831700344795E-2</v>
      </c>
      <c r="Z138">
        <v>8.3531234920344768E-2</v>
      </c>
      <c r="AA138">
        <v>4.1168017210344791E-2</v>
      </c>
      <c r="AB138">
        <v>7.6158838595614994E-2</v>
      </c>
      <c r="AC138">
        <v>3.8348215198733198</v>
      </c>
      <c r="AD138">
        <v>6.1722809803303447</v>
      </c>
      <c r="AE138">
        <v>5.8949944644103454</v>
      </c>
      <c r="AF138">
        <v>5.8410776418703447</v>
      </c>
      <c r="AG138">
        <v>5.8718872547503453</v>
      </c>
      <c r="AH138">
        <v>5.6331127549303446</v>
      </c>
      <c r="AI138">
        <v>6.4275226870344787E-2</v>
      </c>
      <c r="AJ138">
        <v>5.6572823650344779E-2</v>
      </c>
      <c r="AK138">
        <v>7.9680033310344803E-2</v>
      </c>
      <c r="AL138">
        <v>3.7316815600344791E-2</v>
      </c>
      <c r="AM138">
        <v>2.6879590092569999E-2</v>
      </c>
      <c r="AN138">
        <v>3.0821929972813598</v>
      </c>
      <c r="AO138">
        <v>5.6639223678103443</v>
      </c>
      <c r="AP138">
        <v>5.4829158921403449</v>
      </c>
      <c r="AQ138">
        <v>5.5291303114603449</v>
      </c>
      <c r="AR138">
        <v>5.4752134889203452</v>
      </c>
      <c r="AS138">
        <v>4.5932883202303447</v>
      </c>
      <c r="AT138">
        <v>7.9680033310344803E-2</v>
      </c>
      <c r="AU138">
        <v>6.042402526034478E-2</v>
      </c>
      <c r="AV138">
        <v>5.6572823650344779E-2</v>
      </c>
      <c r="AW138">
        <v>3.3465613990344784E-2</v>
      </c>
      <c r="AX138">
        <v>5.3759180185139997E-2</v>
      </c>
      <c r="AY138">
        <v>3.1359521774664998</v>
      </c>
      <c r="AZ138">
        <v>5.2903558116403451</v>
      </c>
      <c r="BA138">
        <v>4.4430914574403451</v>
      </c>
      <c r="BB138">
        <v>4.7473363846303451</v>
      </c>
      <c r="BC138">
        <v>4.562478707350345</v>
      </c>
      <c r="BD138">
        <v>4.3699186268503443</v>
      </c>
      <c r="BE138">
        <v>7.5828831700344795E-2</v>
      </c>
      <c r="BF138">
        <v>6.8126428480344794E-2</v>
      </c>
      <c r="BG138">
        <v>5.6572823650344779E-2</v>
      </c>
      <c r="BH138">
        <v>3.7316815600344791E-2</v>
      </c>
      <c r="BI138">
        <v>8.511870195980499E-2</v>
      </c>
      <c r="BJ138">
        <v>3.1135525190560247</v>
      </c>
      <c r="BK138">
        <v>2.891057208610345</v>
      </c>
      <c r="BL138">
        <v>3.7806847805203443</v>
      </c>
      <c r="BM138">
        <v>3.9000720304303451</v>
      </c>
      <c r="BN138">
        <v>3.8114943934003445</v>
      </c>
      <c r="BO138">
        <v>3.5688686919703447</v>
      </c>
    </row>
    <row r="139" spans="1:67" x14ac:dyDescent="0.25">
      <c r="A139" s="1">
        <f t="shared" si="2"/>
        <v>33.75</v>
      </c>
      <c r="B139">
        <v>5.6572823650344779E-2</v>
      </c>
      <c r="C139">
        <v>4.8870420430344799E-2</v>
      </c>
      <c r="D139">
        <v>5.6572823650344779E-2</v>
      </c>
      <c r="E139">
        <v>3.3465613990344784E-2</v>
      </c>
      <c r="F139">
        <v>0.45695303157368994</v>
      </c>
      <c r="G139">
        <v>3.03739368046041</v>
      </c>
      <c r="H139">
        <v>3.8808160223803445</v>
      </c>
      <c r="I139">
        <v>4.6125443282803449</v>
      </c>
      <c r="J139">
        <v>4.9822596828403443</v>
      </c>
      <c r="K139">
        <v>4.9784084812303453</v>
      </c>
      <c r="L139" s="5">
        <v>4.4430914574403451</v>
      </c>
      <c r="M139">
        <v>6.4275226870344787E-2</v>
      </c>
      <c r="N139">
        <v>4.5019218820344792E-2</v>
      </c>
      <c r="O139">
        <v>4.8870420430344799E-2</v>
      </c>
      <c r="P139">
        <v>2.9614412380344783E-2</v>
      </c>
      <c r="Q139">
        <v>9.8558497006089985E-2</v>
      </c>
      <c r="R139">
        <v>3.6511443209074246</v>
      </c>
      <c r="S139">
        <v>6.1491737706703447</v>
      </c>
      <c r="T139">
        <v>5.9604648917803447</v>
      </c>
      <c r="U139">
        <v>5.8603336499203449</v>
      </c>
      <c r="V139">
        <v>5.9026968676303451</v>
      </c>
      <c r="W139" s="5">
        <v>5.5214279082403452</v>
      </c>
      <c r="X139">
        <v>8.3531234920344768E-2</v>
      </c>
      <c r="Y139">
        <v>7.5828831700344795E-2</v>
      </c>
      <c r="Z139">
        <v>8.3531234920344768E-2</v>
      </c>
      <c r="AA139">
        <v>4.1168017210344791E-2</v>
      </c>
      <c r="AB139">
        <v>8.0638770277709992E-2</v>
      </c>
      <c r="AC139">
        <v>3.8482613149196045</v>
      </c>
      <c r="AD139">
        <v>6.1761321819403445</v>
      </c>
      <c r="AE139">
        <v>5.8911432628003446</v>
      </c>
      <c r="AF139">
        <v>5.8372264402603449</v>
      </c>
      <c r="AG139">
        <v>5.8641848515303447</v>
      </c>
      <c r="AH139">
        <v>5.6100055452703446</v>
      </c>
      <c r="AI139">
        <v>6.4275226870344787E-2</v>
      </c>
      <c r="AJ139">
        <v>6.042402526034478E-2</v>
      </c>
      <c r="AK139">
        <v>6.4275226870344787E-2</v>
      </c>
      <c r="AL139">
        <v>3.7316815600344791E-2</v>
      </c>
      <c r="AM139">
        <v>2.6879590092569999E-2</v>
      </c>
      <c r="AN139">
        <v>3.1001127240097395</v>
      </c>
      <c r="AO139">
        <v>5.6446663597603441</v>
      </c>
      <c r="AP139">
        <v>5.4636598840903448</v>
      </c>
      <c r="AQ139">
        <v>5.5175767066303445</v>
      </c>
      <c r="AR139">
        <v>5.4598086824803449</v>
      </c>
      <c r="AS139">
        <v>4.5778835137903444</v>
      </c>
      <c r="AT139">
        <v>7.9680033310344803E-2</v>
      </c>
      <c r="AU139">
        <v>6.042402526034478E-2</v>
      </c>
      <c r="AV139">
        <v>5.6572823650344779E-2</v>
      </c>
      <c r="AW139">
        <v>2.9614412380344783E-2</v>
      </c>
      <c r="AX139">
        <v>5.3759180185139997E-2</v>
      </c>
      <c r="AY139">
        <v>3.1493919725127846</v>
      </c>
      <c r="AZ139">
        <v>5.2749510052003448</v>
      </c>
      <c r="BA139">
        <v>4.4392402558303443</v>
      </c>
      <c r="BB139">
        <v>4.7203779733603444</v>
      </c>
      <c r="BC139">
        <v>4.5701811105703447</v>
      </c>
      <c r="BD139">
        <v>4.3545138204103448</v>
      </c>
      <c r="BE139">
        <v>7.1977630090344788E-2</v>
      </c>
      <c r="BF139">
        <v>6.8126428480344794E-2</v>
      </c>
      <c r="BG139">
        <v>6.042402526034478E-2</v>
      </c>
      <c r="BH139">
        <v>3.7316815600344791E-2</v>
      </c>
      <c r="BI139">
        <v>8.511870195980499E-2</v>
      </c>
      <c r="BJ139">
        <v>3.1180324507381196</v>
      </c>
      <c r="BK139">
        <v>2.8640987973403447</v>
      </c>
      <c r="BL139">
        <v>3.7537263692503449</v>
      </c>
      <c r="BM139">
        <v>3.8808160223803445</v>
      </c>
      <c r="BN139">
        <v>3.7922383853503447</v>
      </c>
      <c r="BO139">
        <v>3.5534638855303444</v>
      </c>
    </row>
    <row r="140" spans="1:67" x14ac:dyDescent="0.25">
      <c r="A140" s="1">
        <f t="shared" si="2"/>
        <v>34</v>
      </c>
      <c r="B140">
        <v>5.6440023594827561E-2</v>
      </c>
      <c r="C140">
        <v>4.8737620374827588E-2</v>
      </c>
      <c r="D140">
        <v>6.0291225204827568E-2</v>
      </c>
      <c r="E140">
        <v>3.3332813934827572E-2</v>
      </c>
      <c r="F140">
        <v>0.48831255334835494</v>
      </c>
      <c r="G140">
        <v>3.0329137487783151</v>
      </c>
      <c r="H140">
        <v>3.8691296174948273</v>
      </c>
      <c r="I140">
        <v>4.5392386976348273</v>
      </c>
      <c r="J140">
        <v>4.9474660682948279</v>
      </c>
      <c r="K140">
        <v>4.9359124634648275</v>
      </c>
      <c r="L140" s="5">
        <v>4.431405052554827</v>
      </c>
      <c r="M140">
        <v>6.4142426814827569E-2</v>
      </c>
      <c r="N140">
        <v>4.103521715482758E-2</v>
      </c>
      <c r="O140">
        <v>4.8737620374827588E-2</v>
      </c>
      <c r="P140">
        <v>2.9481612324827568E-2</v>
      </c>
      <c r="Q140">
        <v>0.103038428688185</v>
      </c>
      <c r="R140">
        <v>3.6556242525895195</v>
      </c>
      <c r="S140">
        <v>6.1644457770548273</v>
      </c>
      <c r="T140">
        <v>5.9564808901148272</v>
      </c>
      <c r="U140">
        <v>5.8640520514748271</v>
      </c>
      <c r="V140">
        <v>5.9025640675748274</v>
      </c>
      <c r="W140" s="5">
        <v>5.4789318904748274</v>
      </c>
      <c r="X140">
        <v>8.3398434864827564E-2</v>
      </c>
      <c r="Y140">
        <v>6.7993628424827576E-2</v>
      </c>
      <c r="Z140">
        <v>8.3398434864827564E-2</v>
      </c>
      <c r="AA140">
        <v>4.103521715482758E-2</v>
      </c>
      <c r="AB140">
        <v>8.0638770277709992E-2</v>
      </c>
      <c r="AC140">
        <v>3.8572211782837948</v>
      </c>
      <c r="AD140">
        <v>6.1875529867148273</v>
      </c>
      <c r="AE140">
        <v>5.891010462744827</v>
      </c>
      <c r="AF140">
        <v>5.8409448418148271</v>
      </c>
      <c r="AG140">
        <v>5.8640520514748271</v>
      </c>
      <c r="AH140">
        <v>5.5867655355548269</v>
      </c>
      <c r="AI140">
        <v>6.4142426814827569E-2</v>
      </c>
      <c r="AJ140">
        <v>5.6440023594827561E-2</v>
      </c>
      <c r="AK140">
        <v>7.1844830034827584E-2</v>
      </c>
      <c r="AL140">
        <v>3.7184015544827573E-2</v>
      </c>
      <c r="AM140">
        <v>3.1359521774665E-2</v>
      </c>
      <c r="AN140">
        <v>3.1045926556918344</v>
      </c>
      <c r="AO140">
        <v>5.6483847613148273</v>
      </c>
      <c r="AP140">
        <v>5.4519734792048276</v>
      </c>
      <c r="AQ140">
        <v>5.5058903017448273</v>
      </c>
      <c r="AR140">
        <v>5.4365686727648272</v>
      </c>
      <c r="AS140">
        <v>4.5546435040748277</v>
      </c>
      <c r="AT140">
        <v>7.9547233254827585E-2</v>
      </c>
      <c r="AU140">
        <v>6.0291225204827568E-2</v>
      </c>
      <c r="AV140">
        <v>5.6440023594827561E-2</v>
      </c>
      <c r="AW140">
        <v>3.3332813934827572E-2</v>
      </c>
      <c r="AX140">
        <v>5.8239111867234995E-2</v>
      </c>
      <c r="AY140">
        <v>3.1538719041948795</v>
      </c>
      <c r="AZ140">
        <v>5.2478597938748273</v>
      </c>
      <c r="BA140">
        <v>4.4198514477248274</v>
      </c>
      <c r="BB140">
        <v>4.6855843588148272</v>
      </c>
      <c r="BC140">
        <v>4.5700483105148271</v>
      </c>
      <c r="BD140">
        <v>4.3428274155248277</v>
      </c>
      <c r="BE140">
        <v>7.1844830034827584E-2</v>
      </c>
      <c r="BF140">
        <v>6.7993628424827576E-2</v>
      </c>
      <c r="BG140">
        <v>6.0291225204827568E-2</v>
      </c>
      <c r="BH140">
        <v>3.7184015544827573E-2</v>
      </c>
      <c r="BI140">
        <v>8.511870195980499E-2</v>
      </c>
      <c r="BJ140">
        <v>3.1314722457844044</v>
      </c>
      <c r="BK140">
        <v>2.8601147956748276</v>
      </c>
      <c r="BL140">
        <v>3.7458911659748275</v>
      </c>
      <c r="BM140">
        <v>3.8768320207148275</v>
      </c>
      <c r="BN140">
        <v>3.7921055852948276</v>
      </c>
      <c r="BO140">
        <v>3.5494798838648274</v>
      </c>
    </row>
    <row r="141" spans="1:67" x14ac:dyDescent="0.25">
      <c r="A141" s="1">
        <f t="shared" si="2"/>
        <v>34.25</v>
      </c>
      <c r="B141">
        <v>6.4275226870344787E-2</v>
      </c>
      <c r="C141">
        <v>4.8870420430344799E-2</v>
      </c>
      <c r="D141">
        <v>6.042402526034478E-2</v>
      </c>
      <c r="E141">
        <v>3.7316815600344791E-2</v>
      </c>
      <c r="F141">
        <v>0.51967207512301994</v>
      </c>
      <c r="G141">
        <v>3.0329137487783151</v>
      </c>
      <c r="H141">
        <v>3.8500064095003443</v>
      </c>
      <c r="I141">
        <v>4.4854546751503444</v>
      </c>
      <c r="J141">
        <v>4.9090868522503452</v>
      </c>
      <c r="K141">
        <v>4.9206404570803448</v>
      </c>
      <c r="L141" s="5">
        <v>4.4276866510003448</v>
      </c>
      <c r="M141">
        <v>6.4275226870344787E-2</v>
      </c>
      <c r="N141">
        <v>4.1168017210344791E-2</v>
      </c>
      <c r="O141">
        <v>5.6572823650344779E-2</v>
      </c>
      <c r="P141">
        <v>2.9614412380344783E-2</v>
      </c>
      <c r="Q141">
        <v>0.10751836037027999</v>
      </c>
      <c r="R141">
        <v>3.6690640476358047</v>
      </c>
      <c r="S141">
        <v>6.1722809803303447</v>
      </c>
      <c r="T141">
        <v>5.9489112869503451</v>
      </c>
      <c r="U141">
        <v>5.8680360531403446</v>
      </c>
      <c r="V141">
        <v>5.9026968676303451</v>
      </c>
      <c r="W141" s="5">
        <v>5.4405526744303447</v>
      </c>
      <c r="X141">
        <v>8.3531234920344768E-2</v>
      </c>
      <c r="Y141">
        <v>6.4275226870344787E-2</v>
      </c>
      <c r="Z141">
        <v>8.3531234920344768E-2</v>
      </c>
      <c r="AA141">
        <v>4.1168017210344791E-2</v>
      </c>
      <c r="AB141">
        <v>8.511870195980499E-2</v>
      </c>
      <c r="AC141">
        <v>3.8572211782837948</v>
      </c>
      <c r="AD141">
        <v>6.1953881899903447</v>
      </c>
      <c r="AE141">
        <v>5.8911432628003446</v>
      </c>
      <c r="AF141">
        <v>5.8372264402603449</v>
      </c>
      <c r="AG141">
        <v>5.8603336499203449</v>
      </c>
      <c r="AH141">
        <v>5.5445351179003453</v>
      </c>
      <c r="AI141">
        <v>6.4275226870344787E-2</v>
      </c>
      <c r="AJ141">
        <v>6.4275226870344787E-2</v>
      </c>
      <c r="AK141">
        <v>7.5828831700344795E-2</v>
      </c>
      <c r="AL141">
        <v>4.5019218820344792E-2</v>
      </c>
      <c r="AM141">
        <v>3.1359521774665E-2</v>
      </c>
      <c r="AN141">
        <v>3.1180324507381196</v>
      </c>
      <c r="AO141">
        <v>5.6600711662003445</v>
      </c>
      <c r="AP141">
        <v>5.4328502712103441</v>
      </c>
      <c r="AQ141">
        <v>5.4944694969703445</v>
      </c>
      <c r="AR141">
        <v>5.4289990696003452</v>
      </c>
      <c r="AS141">
        <v>4.562478707350345</v>
      </c>
      <c r="AT141">
        <v>7.9680033310344803E-2</v>
      </c>
      <c r="AU141">
        <v>6.042402526034478E-2</v>
      </c>
      <c r="AV141">
        <v>5.6572823650344779E-2</v>
      </c>
      <c r="AW141">
        <v>2.9614412380344783E-2</v>
      </c>
      <c r="AX141">
        <v>5.3759180185139997E-2</v>
      </c>
      <c r="AY141">
        <v>3.1673116992411647</v>
      </c>
      <c r="AZ141">
        <v>5.2056293762203447</v>
      </c>
      <c r="BA141">
        <v>4.4007282397303449</v>
      </c>
      <c r="BB141">
        <v>4.6472051427703445</v>
      </c>
      <c r="BC141">
        <v>4.5470739009103447</v>
      </c>
      <c r="BD141">
        <v>4.304448199480345</v>
      </c>
      <c r="BE141">
        <v>7.1977630090344788E-2</v>
      </c>
      <c r="BF141">
        <v>6.8126428480344794E-2</v>
      </c>
      <c r="BG141">
        <v>5.6572823650344779E-2</v>
      </c>
      <c r="BH141">
        <v>3.3465613990344784E-2</v>
      </c>
      <c r="BI141">
        <v>8.9598633641900002E-2</v>
      </c>
      <c r="BJ141">
        <v>3.1359521774664998</v>
      </c>
      <c r="BK141">
        <v>2.8178843780203446</v>
      </c>
      <c r="BL141">
        <v>3.6959583451003448</v>
      </c>
      <c r="BM141">
        <v>3.8076431917903446</v>
      </c>
      <c r="BN141">
        <v>3.7229167563703447</v>
      </c>
      <c r="BO141">
        <v>3.5072494662103444</v>
      </c>
    </row>
    <row r="142" spans="1:67" x14ac:dyDescent="0.25">
      <c r="A142" s="1">
        <f t="shared" si="2"/>
        <v>34.5</v>
      </c>
      <c r="B142">
        <v>6.4275226870344787E-2</v>
      </c>
      <c r="C142">
        <v>4.8870420430344799E-2</v>
      </c>
      <c r="D142">
        <v>5.6572823650344779E-2</v>
      </c>
      <c r="E142">
        <v>3.3465613990344784E-2</v>
      </c>
      <c r="F142">
        <v>0.55999146026187496</v>
      </c>
      <c r="G142">
        <v>3.0284338170962202</v>
      </c>
      <c r="H142">
        <v>3.8307504014503446</v>
      </c>
      <c r="I142">
        <v>4.4931570783703449</v>
      </c>
      <c r="J142">
        <v>4.8513188281003448</v>
      </c>
      <c r="K142">
        <v>4.8590212313203445</v>
      </c>
      <c r="L142" s="5">
        <v>4.4007282397303449</v>
      </c>
      <c r="M142">
        <v>6.4275226870344787E-2</v>
      </c>
      <c r="N142">
        <v>4.1168017210344791E-2</v>
      </c>
      <c r="O142">
        <v>5.2721622040344772E-2</v>
      </c>
      <c r="P142">
        <v>2.9614412380344783E-2</v>
      </c>
      <c r="Q142">
        <v>0.11199829205237499</v>
      </c>
      <c r="R142">
        <v>3.6690640476358047</v>
      </c>
      <c r="S142">
        <v>6.1645785771103441</v>
      </c>
      <c r="T142">
        <v>5.9412088837303454</v>
      </c>
      <c r="U142">
        <v>5.8718872547503453</v>
      </c>
      <c r="V142">
        <v>5.9103992708503448</v>
      </c>
      <c r="W142" s="5">
        <v>5.3827846502803451</v>
      </c>
      <c r="X142">
        <v>8.3531234920344768E-2</v>
      </c>
      <c r="Y142">
        <v>6.8126428480344794E-2</v>
      </c>
      <c r="Z142">
        <v>8.7382436530344776E-2</v>
      </c>
      <c r="AA142">
        <v>4.1168017210344791E-2</v>
      </c>
      <c r="AB142">
        <v>8.9598633641900002E-2</v>
      </c>
      <c r="AC142">
        <v>3.8706609733300796</v>
      </c>
      <c r="AD142">
        <v>6.1992393916003445</v>
      </c>
      <c r="AE142">
        <v>5.8872920611903448</v>
      </c>
      <c r="AF142">
        <v>5.8256728354303453</v>
      </c>
      <c r="AG142">
        <v>5.856482448310345</v>
      </c>
      <c r="AH142">
        <v>5.5175767066303445</v>
      </c>
      <c r="AI142">
        <v>6.4275226870344787E-2</v>
      </c>
      <c r="AJ142">
        <v>6.042402526034478E-2</v>
      </c>
      <c r="AK142">
        <v>7.9680033310344803E-2</v>
      </c>
      <c r="AL142">
        <v>4.1168017210344791E-2</v>
      </c>
      <c r="AM142">
        <v>3.1359521774665E-2</v>
      </c>
      <c r="AN142">
        <v>3.1269923141023095</v>
      </c>
      <c r="AO142">
        <v>5.6600711662003445</v>
      </c>
      <c r="AP142">
        <v>5.4405526744303447</v>
      </c>
      <c r="AQ142">
        <v>5.4867670937503448</v>
      </c>
      <c r="AR142">
        <v>5.4174454647703447</v>
      </c>
      <c r="AS142">
        <v>4.5586275057403451</v>
      </c>
      <c r="AT142">
        <v>7.9680033310344803E-2</v>
      </c>
      <c r="AU142">
        <v>6.042402526034478E-2</v>
      </c>
      <c r="AV142">
        <v>6.4275226870344787E-2</v>
      </c>
      <c r="AW142">
        <v>2.9614412380344783E-2</v>
      </c>
      <c r="AX142">
        <v>5.8239111867234995E-2</v>
      </c>
      <c r="AY142">
        <v>3.1762715626053546</v>
      </c>
      <c r="AZ142">
        <v>5.1902245697803444</v>
      </c>
      <c r="BA142">
        <v>4.396877038120345</v>
      </c>
      <c r="BB142">
        <v>4.6279491347203452</v>
      </c>
      <c r="BC142">
        <v>4.4931570783703449</v>
      </c>
      <c r="BD142">
        <v>4.304448199480345</v>
      </c>
      <c r="BE142">
        <v>7.1977630090344788E-2</v>
      </c>
      <c r="BF142">
        <v>6.8126428480344794E-2</v>
      </c>
      <c r="BG142">
        <v>5.6572823650344779E-2</v>
      </c>
      <c r="BH142">
        <v>3.7316815600344791E-2</v>
      </c>
      <c r="BI142">
        <v>9.4078565323995E-2</v>
      </c>
      <c r="BJ142">
        <v>3.1314722457844044</v>
      </c>
      <c r="BK142">
        <v>2.7909259667503448</v>
      </c>
      <c r="BL142">
        <v>3.6767023370503447</v>
      </c>
      <c r="BM142">
        <v>3.7999407885703449</v>
      </c>
      <c r="BN142">
        <v>3.7113631515403442</v>
      </c>
      <c r="BO142">
        <v>3.4571838452803449</v>
      </c>
    </row>
    <row r="143" spans="1:67" x14ac:dyDescent="0.25">
      <c r="A143" s="1">
        <f t="shared" si="2"/>
        <v>34.75</v>
      </c>
      <c r="B143">
        <v>8.3531234920344768E-2</v>
      </c>
      <c r="C143">
        <v>4.8870420430344799E-2</v>
      </c>
      <c r="D143">
        <v>6.042402526034478E-2</v>
      </c>
      <c r="E143">
        <v>3.3465613990344784E-2</v>
      </c>
      <c r="F143">
        <v>0.60031084540072999</v>
      </c>
      <c r="G143">
        <v>3.0284338170962202</v>
      </c>
      <c r="H143">
        <v>3.8037919901803443</v>
      </c>
      <c r="I143">
        <v>4.4854546751503444</v>
      </c>
      <c r="J143">
        <v>4.8282116184403447</v>
      </c>
      <c r="K143">
        <v>4.7511875862403441</v>
      </c>
      <c r="L143" s="5">
        <v>4.3930258365103443</v>
      </c>
      <c r="M143">
        <v>6.4275226870344787E-2</v>
      </c>
      <c r="N143">
        <v>4.1168017210344791E-2</v>
      </c>
      <c r="O143">
        <v>5.2721622040344772E-2</v>
      </c>
      <c r="P143">
        <v>2.9614412380344783E-2</v>
      </c>
      <c r="Q143">
        <v>0.12095815541656499</v>
      </c>
      <c r="R143">
        <v>3.6735439793178997</v>
      </c>
      <c r="S143">
        <v>6.1684297787203448</v>
      </c>
      <c r="T143">
        <v>5.9373576821203446</v>
      </c>
      <c r="U143">
        <v>5.8718872547503453</v>
      </c>
      <c r="V143">
        <v>5.8911432628003446</v>
      </c>
      <c r="W143" s="5">
        <v>5.3173142229103441</v>
      </c>
      <c r="X143">
        <v>8.3531234920344768E-2</v>
      </c>
      <c r="Y143">
        <v>7.1977630090344788E-2</v>
      </c>
      <c r="Z143">
        <v>7.9680033310344803E-2</v>
      </c>
      <c r="AA143">
        <v>4.1168017210344791E-2</v>
      </c>
      <c r="AB143">
        <v>8.9598633641900002E-2</v>
      </c>
      <c r="AC143">
        <v>3.8751409050121746</v>
      </c>
      <c r="AD143">
        <v>6.2069417948203451</v>
      </c>
      <c r="AE143">
        <v>5.8872920611903448</v>
      </c>
      <c r="AF143">
        <v>5.8256728354303453</v>
      </c>
      <c r="AG143">
        <v>5.8603336499203449</v>
      </c>
      <c r="AH143">
        <v>5.5098743034103448</v>
      </c>
      <c r="AI143">
        <v>6.4275226870344787E-2</v>
      </c>
      <c r="AJ143">
        <v>5.6572823650344779E-2</v>
      </c>
      <c r="AK143">
        <v>6.4275226870344787E-2</v>
      </c>
      <c r="AL143">
        <v>4.1168017210344791E-2</v>
      </c>
      <c r="AM143">
        <v>3.5839453456759998E-2</v>
      </c>
      <c r="AN143">
        <v>3.1269923141023095</v>
      </c>
      <c r="AO143">
        <v>5.6485175613703449</v>
      </c>
      <c r="AP143">
        <v>5.4405526744303447</v>
      </c>
      <c r="AQ143">
        <v>5.4713622873103445</v>
      </c>
      <c r="AR143">
        <v>5.4020406583303444</v>
      </c>
      <c r="AS143">
        <v>4.5432226993003448</v>
      </c>
      <c r="AT143">
        <v>7.9680033310344803E-2</v>
      </c>
      <c r="AU143">
        <v>6.042402526034478E-2</v>
      </c>
      <c r="AV143">
        <v>5.6572823650344779E-2</v>
      </c>
      <c r="AW143">
        <v>2.9614412380344783E-2</v>
      </c>
      <c r="AX143">
        <v>5.8239111867234995E-2</v>
      </c>
      <c r="AY143">
        <v>3.1807514942874495</v>
      </c>
      <c r="AZ143">
        <v>5.151712553680345</v>
      </c>
      <c r="BA143">
        <v>4.396877038120345</v>
      </c>
      <c r="BB143">
        <v>4.6163955298903447</v>
      </c>
      <c r="BC143">
        <v>4.4739010703203448</v>
      </c>
      <c r="BD143">
        <v>4.3005969978703442</v>
      </c>
      <c r="BE143">
        <v>6.8126428480344794E-2</v>
      </c>
      <c r="BF143">
        <v>6.8126428480344794E-2</v>
      </c>
      <c r="BG143">
        <v>5.6572823650344779E-2</v>
      </c>
      <c r="BH143">
        <v>3.7316815600344791E-2</v>
      </c>
      <c r="BI143">
        <v>9.8558497006089985E-2</v>
      </c>
      <c r="BJ143">
        <v>3.1269923141023095</v>
      </c>
      <c r="BK143">
        <v>2.7755211603103449</v>
      </c>
      <c r="BL143">
        <v>3.6612975306103448</v>
      </c>
      <c r="BM143">
        <v>3.7845359821303446</v>
      </c>
      <c r="BN143">
        <v>3.6844047402703448</v>
      </c>
      <c r="BO143">
        <v>3.4302254340103451</v>
      </c>
    </row>
    <row r="144" spans="1:67" x14ac:dyDescent="0.25">
      <c r="A144" s="1">
        <f t="shared" si="2"/>
        <v>35</v>
      </c>
      <c r="B144">
        <v>5.6440023594827561E-2</v>
      </c>
      <c r="C144">
        <v>4.8737620374827588E-2</v>
      </c>
      <c r="D144">
        <v>5.6440023594827561E-2</v>
      </c>
      <c r="E144">
        <v>3.3332813934827572E-2</v>
      </c>
      <c r="F144">
        <v>0.6406302305395849</v>
      </c>
      <c r="G144">
        <v>3.0239538854141248</v>
      </c>
      <c r="H144">
        <v>3.795956786904827</v>
      </c>
      <c r="I144">
        <v>4.431405052554827</v>
      </c>
      <c r="J144">
        <v>4.7895668022848268</v>
      </c>
      <c r="K144">
        <v>4.6740307539848267</v>
      </c>
      <c r="L144" s="5">
        <v>4.3659346251848277</v>
      </c>
      <c r="M144">
        <v>6.4142426814827569E-2</v>
      </c>
      <c r="N144">
        <v>4.103521715482758E-2</v>
      </c>
      <c r="O144">
        <v>4.8737620374827588E-2</v>
      </c>
      <c r="P144">
        <v>2.9481612324827568E-2</v>
      </c>
      <c r="Q144">
        <v>0.12543808709866</v>
      </c>
      <c r="R144">
        <v>3.6825038426820895</v>
      </c>
      <c r="S144">
        <v>6.1567433738348267</v>
      </c>
      <c r="T144">
        <v>5.9333736804548272</v>
      </c>
      <c r="U144">
        <v>5.8717544546948277</v>
      </c>
      <c r="V144">
        <v>5.8447960434248269</v>
      </c>
      <c r="W144" s="5">
        <v>5.278669406754827</v>
      </c>
      <c r="X144">
        <v>8.3398434864827564E-2</v>
      </c>
      <c r="Y144">
        <v>6.7993628424827576E-2</v>
      </c>
      <c r="Z144">
        <v>7.9547233254827585E-2</v>
      </c>
      <c r="AA144">
        <v>4.103521715482758E-2</v>
      </c>
      <c r="AB144">
        <v>9.4078565323995E-2</v>
      </c>
      <c r="AC144">
        <v>3.8885807000584598</v>
      </c>
      <c r="AD144">
        <v>6.2029577931548268</v>
      </c>
      <c r="AE144">
        <v>5.891010462744827</v>
      </c>
      <c r="AF144">
        <v>5.8101352289348274</v>
      </c>
      <c r="AG144">
        <v>5.8524984466448267</v>
      </c>
      <c r="AH144">
        <v>5.4981878985248276</v>
      </c>
      <c r="AI144">
        <v>6.4142426814827569E-2</v>
      </c>
      <c r="AJ144">
        <v>5.2588821984827561E-2</v>
      </c>
      <c r="AK144">
        <v>6.4142426814827569E-2</v>
      </c>
      <c r="AL144">
        <v>4.103521715482758E-2</v>
      </c>
      <c r="AM144">
        <v>3.1359521774665E-2</v>
      </c>
      <c r="AN144">
        <v>3.1404321091485947</v>
      </c>
      <c r="AO144">
        <v>5.6329799548748269</v>
      </c>
      <c r="AP144">
        <v>5.4481222775948268</v>
      </c>
      <c r="AQ144">
        <v>5.4596758824248273</v>
      </c>
      <c r="AR144">
        <v>5.3826518502248275</v>
      </c>
      <c r="AS144">
        <v>4.523833891194827</v>
      </c>
      <c r="AT144">
        <v>7.9547233254827585E-2</v>
      </c>
      <c r="AU144">
        <v>6.0291225204827568E-2</v>
      </c>
      <c r="AV144">
        <v>6.0291225204827568E-2</v>
      </c>
      <c r="AW144">
        <v>2.9481612324827568E-2</v>
      </c>
      <c r="AX144">
        <v>5.8239111867234995E-2</v>
      </c>
      <c r="AY144">
        <v>3.1897113576516398</v>
      </c>
      <c r="AZ144">
        <v>5.1323237455748281</v>
      </c>
      <c r="BA144">
        <v>4.3774882300148272</v>
      </c>
      <c r="BB144">
        <v>4.5816019153448275</v>
      </c>
      <c r="BC144">
        <v>4.4660658670448274</v>
      </c>
      <c r="BD144">
        <v>4.2812081897648273</v>
      </c>
      <c r="BE144">
        <v>6.7993628424827576E-2</v>
      </c>
      <c r="BF144">
        <v>7.1844830034827584E-2</v>
      </c>
      <c r="BG144">
        <v>5.6440023594827561E-2</v>
      </c>
      <c r="BH144">
        <v>3.3332813934827572E-2</v>
      </c>
      <c r="BI144">
        <v>9.8558497006089985E-2</v>
      </c>
      <c r="BJ144">
        <v>3.1359521774664998</v>
      </c>
      <c r="BK144">
        <v>2.7792395618648276</v>
      </c>
      <c r="BL144">
        <v>3.6496111257248272</v>
      </c>
      <c r="BM144">
        <v>3.7805519804648271</v>
      </c>
      <c r="BN144">
        <v>3.6881231418248275</v>
      </c>
      <c r="BO144">
        <v>3.4031342226848276</v>
      </c>
    </row>
    <row r="145" spans="1:67" x14ac:dyDescent="0.25">
      <c r="A145" s="1">
        <f t="shared" si="2"/>
        <v>35.25</v>
      </c>
      <c r="B145">
        <v>5.2456021929310294E-2</v>
      </c>
      <c r="C145">
        <v>4.8604820319310314E-2</v>
      </c>
      <c r="D145">
        <v>5.6307223539310294E-2</v>
      </c>
      <c r="E145">
        <v>3.3200013879310306E-2</v>
      </c>
      <c r="F145">
        <v>0.68094961567843992</v>
      </c>
      <c r="G145">
        <v>3.0239538854141248</v>
      </c>
      <c r="H145">
        <v>3.7842703820193107</v>
      </c>
      <c r="I145">
        <v>4.4004626396193096</v>
      </c>
      <c r="J145">
        <v>4.7470707845193099</v>
      </c>
      <c r="K145">
        <v>4.5391058975793097</v>
      </c>
      <c r="L145" s="5">
        <v>4.3580994219093103</v>
      </c>
      <c r="M145">
        <v>6.4009626759310309E-2</v>
      </c>
      <c r="N145">
        <v>4.0902417099310313E-2</v>
      </c>
      <c r="O145">
        <v>5.2456021929310294E-2</v>
      </c>
      <c r="P145">
        <v>2.9348812269310302E-2</v>
      </c>
      <c r="Q145">
        <v>0.12991801878075498</v>
      </c>
      <c r="R145">
        <v>3.6869837743641845</v>
      </c>
      <c r="S145">
        <v>6.1835689850493099</v>
      </c>
      <c r="T145">
        <v>5.9370920820093094</v>
      </c>
      <c r="U145">
        <v>5.8793240578593098</v>
      </c>
      <c r="V145">
        <v>5.82540723531931</v>
      </c>
      <c r="W145" s="5">
        <v>5.2169173809393099</v>
      </c>
      <c r="X145">
        <v>8.326563480931029E-2</v>
      </c>
      <c r="Y145">
        <v>6.7860828369310303E-2</v>
      </c>
      <c r="Z145">
        <v>7.9414433199310311E-2</v>
      </c>
      <c r="AA145">
        <v>4.0902417099310313E-2</v>
      </c>
      <c r="AB145">
        <v>9.8558497006089985E-2</v>
      </c>
      <c r="AC145">
        <v>3.8930606317405547</v>
      </c>
      <c r="AD145">
        <v>6.2220810011493102</v>
      </c>
      <c r="AE145">
        <v>5.8985800659093099</v>
      </c>
      <c r="AF145">
        <v>5.8138536304893096</v>
      </c>
      <c r="AG145">
        <v>5.8677704530293093</v>
      </c>
      <c r="AH145">
        <v>5.4518406791493099</v>
      </c>
      <c r="AI145">
        <v>6.4009626759310309E-2</v>
      </c>
      <c r="AJ145">
        <v>5.6307223539310294E-2</v>
      </c>
      <c r="AK145">
        <v>6.7860828369310303E-2</v>
      </c>
      <c r="AL145">
        <v>4.4753618709310314E-2</v>
      </c>
      <c r="AM145">
        <v>3.1359521774665E-2</v>
      </c>
      <c r="AN145">
        <v>3.1493919725127846</v>
      </c>
      <c r="AO145">
        <v>5.6212935499893106</v>
      </c>
      <c r="AP145">
        <v>5.4171798646593095</v>
      </c>
      <c r="AQ145">
        <v>5.4556918807593098</v>
      </c>
      <c r="AR145">
        <v>5.3709654453393094</v>
      </c>
      <c r="AS145">
        <v>4.5159986879193097</v>
      </c>
      <c r="AT145">
        <v>7.9414433199310311E-2</v>
      </c>
      <c r="AU145">
        <v>6.0158425149310302E-2</v>
      </c>
      <c r="AV145">
        <v>5.6307223539310294E-2</v>
      </c>
      <c r="AW145">
        <v>3.3200013879310306E-2</v>
      </c>
      <c r="AX145">
        <v>5.8239111867234995E-2</v>
      </c>
      <c r="AY145">
        <v>3.2031511526979246</v>
      </c>
      <c r="AZ145">
        <v>5.0205060988293102</v>
      </c>
      <c r="BA145">
        <v>4.36580182512931</v>
      </c>
      <c r="BB145">
        <v>4.5506595024093102</v>
      </c>
      <c r="BC145">
        <v>4.4428258573293098</v>
      </c>
      <c r="BD145">
        <v>4.2656705832693103</v>
      </c>
      <c r="BE145">
        <v>6.7860828369310303E-2</v>
      </c>
      <c r="BF145">
        <v>6.7860828369310303E-2</v>
      </c>
      <c r="BG145">
        <v>5.6307223539310294E-2</v>
      </c>
      <c r="BH145">
        <v>3.7051215489310306E-2</v>
      </c>
      <c r="BI145">
        <v>0.103038428688185</v>
      </c>
      <c r="BJ145">
        <v>3.1359521774664998</v>
      </c>
      <c r="BK145">
        <v>2.7328923424893103</v>
      </c>
      <c r="BL145">
        <v>3.5994127047393105</v>
      </c>
      <c r="BM145">
        <v>3.7303535594793105</v>
      </c>
      <c r="BN145">
        <v>3.6225199143993105</v>
      </c>
      <c r="BO145">
        <v>3.3683406081393104</v>
      </c>
    </row>
    <row r="146" spans="1:67" x14ac:dyDescent="0.25">
      <c r="A146" s="1">
        <f t="shared" si="2"/>
        <v>35.5</v>
      </c>
      <c r="B146">
        <v>6.4275226870344787E-2</v>
      </c>
      <c r="C146">
        <v>4.8870420430344799E-2</v>
      </c>
      <c r="D146">
        <v>5.6572823650344779E-2</v>
      </c>
      <c r="E146">
        <v>3.3465613990344784E-2</v>
      </c>
      <c r="F146">
        <v>0.72574893249938999</v>
      </c>
      <c r="G146">
        <v>3.0149940220499349</v>
      </c>
      <c r="H146">
        <v>3.7691311756903447</v>
      </c>
      <c r="I146">
        <v>4.3776210300703449</v>
      </c>
      <c r="J146">
        <v>4.7011219653103451</v>
      </c>
      <c r="K146">
        <v>4.5355202960803451</v>
      </c>
      <c r="L146" s="5">
        <v>4.3468114171903443</v>
      </c>
      <c r="M146">
        <v>6.4275226870344787E-2</v>
      </c>
      <c r="N146">
        <v>4.1168017210344791E-2</v>
      </c>
      <c r="O146">
        <v>4.8870420430344799E-2</v>
      </c>
      <c r="P146">
        <v>2.9614412380344783E-2</v>
      </c>
      <c r="Q146">
        <v>0.13887788214494498</v>
      </c>
      <c r="R146">
        <v>3.6914637060462794</v>
      </c>
      <c r="S146">
        <v>6.1838345851603451</v>
      </c>
      <c r="T146">
        <v>5.9373576821203446</v>
      </c>
      <c r="U146">
        <v>5.8988456660203443</v>
      </c>
      <c r="V146">
        <v>5.8256728354303453</v>
      </c>
      <c r="W146" s="5">
        <v>5.1594149569003447</v>
      </c>
      <c r="X146">
        <v>8.3531234920344768E-2</v>
      </c>
      <c r="Y146">
        <v>6.4275226870344787E-2</v>
      </c>
      <c r="Z146">
        <v>7.1977630090344788E-2</v>
      </c>
      <c r="AA146">
        <v>4.1168017210344791E-2</v>
      </c>
      <c r="AB146">
        <v>0.103038428688185</v>
      </c>
      <c r="AC146">
        <v>3.9020204951047446</v>
      </c>
      <c r="AD146">
        <v>6.2223466012603446</v>
      </c>
      <c r="AE146">
        <v>5.9065480692403449</v>
      </c>
      <c r="AF146">
        <v>5.8218216338203446</v>
      </c>
      <c r="AG146">
        <v>5.8718872547503453</v>
      </c>
      <c r="AH146">
        <v>5.4097430615503441</v>
      </c>
      <c r="AI146">
        <v>6.4275226870344787E-2</v>
      </c>
      <c r="AJ146">
        <v>5.2721622040344772E-2</v>
      </c>
      <c r="AK146">
        <v>6.042402526034478E-2</v>
      </c>
      <c r="AL146">
        <v>3.7316815600344791E-2</v>
      </c>
      <c r="AM146">
        <v>3.5839453456759998E-2</v>
      </c>
      <c r="AN146">
        <v>3.1717916309232597</v>
      </c>
      <c r="AO146">
        <v>5.6138567468803453</v>
      </c>
      <c r="AP146">
        <v>5.4328502712103441</v>
      </c>
      <c r="AQ146">
        <v>5.4482550776503444</v>
      </c>
      <c r="AR146">
        <v>5.3519750374003445</v>
      </c>
      <c r="AS146">
        <v>4.5124130864203451</v>
      </c>
      <c r="AT146">
        <v>7.9680033310344803E-2</v>
      </c>
      <c r="AU146">
        <v>6.042402526034478E-2</v>
      </c>
      <c r="AV146">
        <v>5.6572823650344779E-2</v>
      </c>
      <c r="AW146">
        <v>3.3465613990344784E-2</v>
      </c>
      <c r="AX146">
        <v>5.8239111867234995E-2</v>
      </c>
      <c r="AY146">
        <v>3.2165909477442098</v>
      </c>
      <c r="AZ146">
        <v>4.8782772393703446</v>
      </c>
      <c r="BA146">
        <v>4.350662618800345</v>
      </c>
      <c r="BB146">
        <v>4.5008594815903447</v>
      </c>
      <c r="BC146">
        <v>4.4430914574403451</v>
      </c>
      <c r="BD146">
        <v>4.2428289737203446</v>
      </c>
      <c r="BE146">
        <v>6.8126428480344794E-2</v>
      </c>
      <c r="BF146">
        <v>6.8126428480344794E-2</v>
      </c>
      <c r="BG146">
        <v>5.6572823650344779E-2</v>
      </c>
      <c r="BH146">
        <v>3.7316815600344791E-2</v>
      </c>
      <c r="BI146">
        <v>0.10751836037027999</v>
      </c>
      <c r="BJ146">
        <v>3.1493919725127846</v>
      </c>
      <c r="BK146">
        <v>2.7331579426003447</v>
      </c>
      <c r="BL146">
        <v>3.5688686919703447</v>
      </c>
      <c r="BM146">
        <v>3.6882559418803447</v>
      </c>
      <c r="BN146">
        <v>3.6035295064603448</v>
      </c>
      <c r="BO146">
        <v>3.3532014018103449</v>
      </c>
    </row>
    <row r="147" spans="1:67" x14ac:dyDescent="0.25">
      <c r="A147" s="1">
        <f t="shared" si="2"/>
        <v>35.75</v>
      </c>
      <c r="B147">
        <v>0.10278724297034479</v>
      </c>
      <c r="C147">
        <v>4.8870420430344799E-2</v>
      </c>
      <c r="D147">
        <v>6.042402526034478E-2</v>
      </c>
      <c r="E147">
        <v>3.3465613990344784E-2</v>
      </c>
      <c r="F147">
        <v>0.77054824932033994</v>
      </c>
      <c r="G147">
        <v>3.0149940220499349</v>
      </c>
      <c r="H147">
        <v>3.7537263692503449</v>
      </c>
      <c r="I147">
        <v>4.3583650220203447</v>
      </c>
      <c r="J147">
        <v>4.6510563443803452</v>
      </c>
      <c r="K147">
        <v>4.4777522719303446</v>
      </c>
      <c r="L147" s="5">
        <v>4.3237042075303442</v>
      </c>
      <c r="M147">
        <v>6.4275226870344787E-2</v>
      </c>
      <c r="N147">
        <v>4.1168017210344791E-2</v>
      </c>
      <c r="O147">
        <v>5.2721622040344772E-2</v>
      </c>
      <c r="P147">
        <v>2.9614412380344783E-2</v>
      </c>
      <c r="Q147">
        <v>0.14335781382703999</v>
      </c>
      <c r="R147">
        <v>3.7004235694104697</v>
      </c>
      <c r="S147">
        <v>6.1953881899903447</v>
      </c>
      <c r="T147">
        <v>5.9412088837303454</v>
      </c>
      <c r="U147">
        <v>5.9103992708503448</v>
      </c>
      <c r="V147">
        <v>5.8218216338203446</v>
      </c>
      <c r="W147" s="5">
        <v>5.0900933279203446</v>
      </c>
      <c r="X147">
        <v>8.3531234920344768E-2</v>
      </c>
      <c r="Y147">
        <v>6.4275226870344787E-2</v>
      </c>
      <c r="Z147">
        <v>7.5828831700344795E-2</v>
      </c>
      <c r="AA147">
        <v>4.1168017210344791E-2</v>
      </c>
      <c r="AB147">
        <v>0.10751836037027999</v>
      </c>
      <c r="AC147">
        <v>3.9154602901510298</v>
      </c>
      <c r="AD147">
        <v>6.2377514077003449</v>
      </c>
      <c r="AE147">
        <v>5.9103992708503448</v>
      </c>
      <c r="AF147">
        <v>5.8218216338203446</v>
      </c>
      <c r="AG147">
        <v>5.8795896579703451</v>
      </c>
      <c r="AH147">
        <v>5.3673798438403448</v>
      </c>
      <c r="AI147">
        <v>6.4275226870344787E-2</v>
      </c>
      <c r="AJ147">
        <v>6.042402526034478E-2</v>
      </c>
      <c r="AK147">
        <v>6.042402526034478E-2</v>
      </c>
      <c r="AL147">
        <v>3.7316815600344791E-2</v>
      </c>
      <c r="AM147">
        <v>3.5839453456759998E-2</v>
      </c>
      <c r="AN147">
        <v>3.1717916309232597</v>
      </c>
      <c r="AO147">
        <v>5.6023031420503449</v>
      </c>
      <c r="AP147">
        <v>5.4675110857003446</v>
      </c>
      <c r="AQ147">
        <v>5.4367014728203449</v>
      </c>
      <c r="AR147">
        <v>5.3250166261303447</v>
      </c>
      <c r="AS147">
        <v>4.5008594815903447</v>
      </c>
      <c r="AT147">
        <v>7.9680033310344803E-2</v>
      </c>
      <c r="AU147">
        <v>6.042402526034478E-2</v>
      </c>
      <c r="AV147">
        <v>5.6572823650344779E-2</v>
      </c>
      <c r="AW147">
        <v>2.9614412380344783E-2</v>
      </c>
      <c r="AX147">
        <v>5.8239111867234995E-2</v>
      </c>
      <c r="AY147">
        <v>3.2210708794263048</v>
      </c>
      <c r="AZ147">
        <v>4.6472051427703445</v>
      </c>
      <c r="BA147">
        <v>4.3429602155803453</v>
      </c>
      <c r="BB147">
        <v>4.4546450622703446</v>
      </c>
      <c r="BC147">
        <v>4.4469426590503449</v>
      </c>
      <c r="BD147">
        <v>4.2389777721103448</v>
      </c>
      <c r="BE147">
        <v>6.4275226870344787E-2</v>
      </c>
      <c r="BF147">
        <v>6.8126428480344794E-2</v>
      </c>
      <c r="BG147">
        <v>5.6572823650344779E-2</v>
      </c>
      <c r="BH147">
        <v>3.7316815600344791E-2</v>
      </c>
      <c r="BI147">
        <v>0.11199829205237499</v>
      </c>
      <c r="BJ147">
        <v>3.1359521774664998</v>
      </c>
      <c r="BK147">
        <v>2.7331579426003447</v>
      </c>
      <c r="BL147">
        <v>3.5650174903603444</v>
      </c>
      <c r="BM147">
        <v>3.6959583451003448</v>
      </c>
      <c r="BN147">
        <v>3.5919759016303447</v>
      </c>
      <c r="BO147">
        <v>3.3108381841003447</v>
      </c>
    </row>
    <row r="148" spans="1:67" x14ac:dyDescent="0.25">
      <c r="A148" s="1">
        <f t="shared" si="2"/>
        <v>36</v>
      </c>
      <c r="B148">
        <v>6.042402526034478E-2</v>
      </c>
      <c r="C148">
        <v>4.8870420430344799E-2</v>
      </c>
      <c r="D148">
        <v>6.042402526034478E-2</v>
      </c>
      <c r="E148">
        <v>3.3465613990344784E-2</v>
      </c>
      <c r="F148">
        <v>0.81534756614128989</v>
      </c>
      <c r="G148">
        <v>3.01051409036784</v>
      </c>
      <c r="H148">
        <v>3.7229167563703447</v>
      </c>
      <c r="I148">
        <v>4.3429602155803453</v>
      </c>
      <c r="J148">
        <v>4.5432226993003448</v>
      </c>
      <c r="K148">
        <v>4.4546450622703446</v>
      </c>
      <c r="L148" s="5">
        <v>4.3082994010903448</v>
      </c>
      <c r="M148">
        <v>6.4275226870344787E-2</v>
      </c>
      <c r="N148">
        <v>4.1168017210344791E-2</v>
      </c>
      <c r="O148">
        <v>5.2721622040344772E-2</v>
      </c>
      <c r="P148">
        <v>2.9614412380344783E-2</v>
      </c>
      <c r="Q148">
        <v>0.147837745509135</v>
      </c>
      <c r="R148">
        <v>3.7004235694104697</v>
      </c>
      <c r="S148">
        <v>6.1684297787203448</v>
      </c>
      <c r="T148">
        <v>5.9335064805103448</v>
      </c>
      <c r="U148">
        <v>5.9296552789003449</v>
      </c>
      <c r="V148">
        <v>5.8179704322103447</v>
      </c>
      <c r="W148" s="5">
        <v>5.0053668925003443</v>
      </c>
      <c r="X148">
        <v>8.3531234920344768E-2</v>
      </c>
      <c r="Y148">
        <v>6.4275226870344787E-2</v>
      </c>
      <c r="Z148">
        <v>7.5828831700344795E-2</v>
      </c>
      <c r="AA148">
        <v>4.1168017210344791E-2</v>
      </c>
      <c r="AB148">
        <v>0.10751836037027999</v>
      </c>
      <c r="AC148">
        <v>3.9154602901510298</v>
      </c>
      <c r="AD148">
        <v>6.2377514077003449</v>
      </c>
      <c r="AE148">
        <v>5.9026968676303451</v>
      </c>
      <c r="AF148">
        <v>5.8179704322103447</v>
      </c>
      <c r="AG148">
        <v>5.8757384563603443</v>
      </c>
      <c r="AH148">
        <v>5.3596774406203451</v>
      </c>
      <c r="AI148">
        <v>6.4275226870344787E-2</v>
      </c>
      <c r="AJ148">
        <v>5.6572823650344779E-2</v>
      </c>
      <c r="AK148">
        <v>5.6572823650344779E-2</v>
      </c>
      <c r="AL148">
        <v>3.3465613990344784E-2</v>
      </c>
      <c r="AM148">
        <v>3.5839453456759998E-2</v>
      </c>
      <c r="AN148">
        <v>3.1762715626053546</v>
      </c>
      <c r="AO148">
        <v>5.6023031420503449</v>
      </c>
      <c r="AP148">
        <v>5.4713622873103445</v>
      </c>
      <c r="AQ148">
        <v>5.4328502712103441</v>
      </c>
      <c r="AR148">
        <v>5.3019094164703446</v>
      </c>
      <c r="AS148">
        <v>4.4816034735403454</v>
      </c>
      <c r="AT148">
        <v>7.5828831700344795E-2</v>
      </c>
      <c r="AU148">
        <v>6.042402526034478E-2</v>
      </c>
      <c r="AV148">
        <v>5.6572823650344779E-2</v>
      </c>
      <c r="AW148">
        <v>2.9614412380344783E-2</v>
      </c>
      <c r="AX148">
        <v>5.8239111867234995E-2</v>
      </c>
      <c r="AY148">
        <v>3.2255508111083997</v>
      </c>
      <c r="AZ148">
        <v>4.4700498687103449</v>
      </c>
      <c r="BA148">
        <v>4.327555409140345</v>
      </c>
      <c r="BB148">
        <v>4.4161330461703443</v>
      </c>
      <c r="BC148">
        <v>4.4238354493903449</v>
      </c>
      <c r="BD148">
        <v>4.1966145544003446</v>
      </c>
      <c r="BE148">
        <v>6.4275226870344787E-2</v>
      </c>
      <c r="BF148">
        <v>6.8126428480344794E-2</v>
      </c>
      <c r="BG148">
        <v>5.6572823650344779E-2</v>
      </c>
      <c r="BH148">
        <v>3.3465613990344784E-2</v>
      </c>
      <c r="BI148">
        <v>0.11647822373446999</v>
      </c>
      <c r="BJ148">
        <v>3.1359521774664998</v>
      </c>
      <c r="BK148">
        <v>2.6907947248903445</v>
      </c>
      <c r="BL148">
        <v>3.4956958613803444</v>
      </c>
      <c r="BM148">
        <v>3.6304879177303446</v>
      </c>
      <c r="BN148">
        <v>3.5496126839203446</v>
      </c>
      <c r="BO148">
        <v>3.280028571220345</v>
      </c>
    </row>
    <row r="149" spans="1:67" x14ac:dyDescent="0.25">
      <c r="A149" s="1">
        <f t="shared" si="2"/>
        <v>36.25</v>
      </c>
      <c r="B149">
        <v>6.0291225204827568E-2</v>
      </c>
      <c r="C149">
        <v>4.8737620374827588E-2</v>
      </c>
      <c r="D149">
        <v>6.0291225204827568E-2</v>
      </c>
      <c r="E149">
        <v>3.3332813934827572E-2</v>
      </c>
      <c r="F149">
        <v>0.864626814644335</v>
      </c>
      <c r="G149">
        <v>3.0060341586857451</v>
      </c>
      <c r="H149">
        <v>3.6996767466548275</v>
      </c>
      <c r="I149">
        <v>4.3235714074748266</v>
      </c>
      <c r="J149">
        <v>4.454512262214827</v>
      </c>
      <c r="K149">
        <v>4.4429586573848274</v>
      </c>
      <c r="L149" s="5">
        <v>4.2966129962048276</v>
      </c>
      <c r="M149">
        <v>6.4142426814827569E-2</v>
      </c>
      <c r="N149">
        <v>4.103521715482758E-2</v>
      </c>
      <c r="O149">
        <v>5.2588821984827561E-2</v>
      </c>
      <c r="P149">
        <v>2.9481612324827568E-2</v>
      </c>
      <c r="Q149">
        <v>0.156797608873325</v>
      </c>
      <c r="R149">
        <v>3.7049035010925646</v>
      </c>
      <c r="S149">
        <v>6.1451897690048272</v>
      </c>
      <c r="T149">
        <v>5.9218200756248276</v>
      </c>
      <c r="U149">
        <v>5.937224882064827</v>
      </c>
      <c r="V149">
        <v>5.8101352289348274</v>
      </c>
      <c r="W149" s="5">
        <v>4.9166564554148273</v>
      </c>
      <c r="X149">
        <v>8.3398434864827564E-2</v>
      </c>
      <c r="Y149">
        <v>6.0291225204827568E-2</v>
      </c>
      <c r="Z149">
        <v>7.5696031644827577E-2</v>
      </c>
      <c r="AA149">
        <v>4.103521715482758E-2</v>
      </c>
      <c r="AB149">
        <v>0.11199829205237499</v>
      </c>
      <c r="AC149">
        <v>3.9244201535152197</v>
      </c>
      <c r="AD149">
        <v>6.2299162044248275</v>
      </c>
      <c r="AE149">
        <v>5.8871592611348271</v>
      </c>
      <c r="AF149">
        <v>5.8178376321548271</v>
      </c>
      <c r="AG149">
        <v>5.867903253084827</v>
      </c>
      <c r="AH149">
        <v>5.301776616414827</v>
      </c>
      <c r="AI149">
        <v>6.4142426814827569E-2</v>
      </c>
      <c r="AJ149">
        <v>5.2588821984827561E-2</v>
      </c>
      <c r="AK149">
        <v>6.4142426814827569E-2</v>
      </c>
      <c r="AL149">
        <v>3.7184015544827573E-2</v>
      </c>
      <c r="AM149">
        <v>3.5839453456759998E-2</v>
      </c>
      <c r="AN149">
        <v>3.1986712210158297</v>
      </c>
      <c r="AO149">
        <v>5.5906167371648277</v>
      </c>
      <c r="AP149">
        <v>5.4827830920848273</v>
      </c>
      <c r="AQ149">
        <v>5.4173126647148271</v>
      </c>
      <c r="AR149">
        <v>5.2709670035348273</v>
      </c>
      <c r="AS149">
        <v>4.477619471874827</v>
      </c>
      <c r="AT149">
        <v>7.5696031644827577E-2</v>
      </c>
      <c r="AU149">
        <v>6.0291225204827568E-2</v>
      </c>
      <c r="AV149">
        <v>6.4142426814827569E-2</v>
      </c>
      <c r="AW149">
        <v>2.9481612324827568E-2</v>
      </c>
      <c r="AX149">
        <v>5.8239111867234995E-2</v>
      </c>
      <c r="AY149">
        <v>3.2389906061546845</v>
      </c>
      <c r="AZ149">
        <v>4.1425649318048272</v>
      </c>
      <c r="BA149">
        <v>4.3158690042548269</v>
      </c>
      <c r="BB149">
        <v>4.4160002461148276</v>
      </c>
      <c r="BC149">
        <v>4.4468098589948273</v>
      </c>
      <c r="BD149">
        <v>4.1849281495148274</v>
      </c>
      <c r="BE149">
        <v>6.4142426814827569E-2</v>
      </c>
      <c r="BF149">
        <v>7.1844830034827584E-2</v>
      </c>
      <c r="BG149">
        <v>5.6440023594827561E-2</v>
      </c>
      <c r="BH149">
        <v>3.7184015544827573E-2</v>
      </c>
      <c r="BI149">
        <v>0.12095815541656499</v>
      </c>
      <c r="BJ149">
        <v>3.1538719041948795</v>
      </c>
      <c r="BK149">
        <v>2.7022155296648274</v>
      </c>
      <c r="BL149">
        <v>3.487860658104827</v>
      </c>
      <c r="BM149">
        <v>3.6303551176748274</v>
      </c>
      <c r="BN149">
        <v>3.5340750774248271</v>
      </c>
      <c r="BO149">
        <v>3.2644909647248275</v>
      </c>
    </row>
    <row r="150" spans="1:67" x14ac:dyDescent="0.25">
      <c r="A150" s="1">
        <f t="shared" si="2"/>
        <v>36.5</v>
      </c>
      <c r="B150">
        <v>6.4142426814827569E-2</v>
      </c>
      <c r="C150">
        <v>4.8737620374827588E-2</v>
      </c>
      <c r="D150">
        <v>6.0291225204827568E-2</v>
      </c>
      <c r="E150">
        <v>3.3332813934827572E-2</v>
      </c>
      <c r="F150">
        <v>0.91390606314737988</v>
      </c>
      <c r="G150">
        <v>3.0015542270036502</v>
      </c>
      <c r="H150">
        <v>3.6958255450448272</v>
      </c>
      <c r="I150">
        <v>4.312017802644827</v>
      </c>
      <c r="J150">
        <v>4.4352562541648277</v>
      </c>
      <c r="K150">
        <v>4.4352562541648277</v>
      </c>
      <c r="L150" s="5">
        <v>4.2696545849348269</v>
      </c>
      <c r="M150">
        <v>6.4142426814827569E-2</v>
      </c>
      <c r="N150">
        <v>4.103521715482758E-2</v>
      </c>
      <c r="O150">
        <v>5.2588821984827561E-2</v>
      </c>
      <c r="P150">
        <v>2.9481612324827568E-2</v>
      </c>
      <c r="Q150">
        <v>0.16575747223751497</v>
      </c>
      <c r="R150">
        <v>3.7049035010925646</v>
      </c>
      <c r="S150">
        <v>6.1297849625648277</v>
      </c>
      <c r="T150">
        <v>5.9179688740148277</v>
      </c>
      <c r="U150">
        <v>5.9449272852848276</v>
      </c>
      <c r="V150">
        <v>5.8024328257148277</v>
      </c>
      <c r="W150" s="5">
        <v>4.8896980441448274</v>
      </c>
      <c r="X150">
        <v>8.3398434864827564E-2</v>
      </c>
      <c r="Y150">
        <v>7.1844830034827584E-2</v>
      </c>
      <c r="Z150">
        <v>7.5696031644827577E-2</v>
      </c>
      <c r="AA150">
        <v>4.4886418764827581E-2</v>
      </c>
      <c r="AB150">
        <v>0.11647822373446999</v>
      </c>
      <c r="AC150">
        <v>3.9244201535152197</v>
      </c>
      <c r="AD150">
        <v>6.2376186076448272</v>
      </c>
      <c r="AE150">
        <v>5.8833080595248273</v>
      </c>
      <c r="AF150">
        <v>5.8139864305448272</v>
      </c>
      <c r="AG150">
        <v>5.8602008498648273</v>
      </c>
      <c r="AH150">
        <v>5.1977941729448274</v>
      </c>
      <c r="AI150">
        <v>6.4142426814827569E-2</v>
      </c>
      <c r="AJ150">
        <v>5.6440023594827561E-2</v>
      </c>
      <c r="AK150">
        <v>6.4142426814827569E-2</v>
      </c>
      <c r="AL150">
        <v>4.103521715482758E-2</v>
      </c>
      <c r="AM150">
        <v>3.5839453456759998E-2</v>
      </c>
      <c r="AN150">
        <v>3.2076310843800195</v>
      </c>
      <c r="AO150">
        <v>5.5636583258948269</v>
      </c>
      <c r="AP150">
        <v>5.4789318904748274</v>
      </c>
      <c r="AQ150">
        <v>5.4057590598848275</v>
      </c>
      <c r="AR150">
        <v>5.2401573906548267</v>
      </c>
      <c r="AS150">
        <v>4.4622146654348276</v>
      </c>
      <c r="AT150">
        <v>7.5696031644827577E-2</v>
      </c>
      <c r="AU150">
        <v>6.0291225204827568E-2</v>
      </c>
      <c r="AV150">
        <v>5.6440023594827561E-2</v>
      </c>
      <c r="AW150">
        <v>3.3332813934827572E-2</v>
      </c>
      <c r="AX150">
        <v>5.8239111867234995E-2</v>
      </c>
      <c r="AY150">
        <v>3.2524304012009697</v>
      </c>
      <c r="AZ150">
        <v>3.9307488432548277</v>
      </c>
      <c r="BA150">
        <v>4.3043153994248273</v>
      </c>
      <c r="BB150">
        <v>4.3890418348448277</v>
      </c>
      <c r="BC150">
        <v>4.3890418348448277</v>
      </c>
      <c r="BD150">
        <v>4.1502673350248269</v>
      </c>
      <c r="BE150">
        <v>6.4142426814827569E-2</v>
      </c>
      <c r="BF150">
        <v>6.7993628424827576E-2</v>
      </c>
      <c r="BG150">
        <v>6.0291225204827568E-2</v>
      </c>
      <c r="BH150">
        <v>3.3332813934827572E-2</v>
      </c>
      <c r="BI150">
        <v>0.12543808709866</v>
      </c>
      <c r="BJ150">
        <v>3.1493919725127846</v>
      </c>
      <c r="BK150">
        <v>2.6521499087348275</v>
      </c>
      <c r="BL150">
        <v>3.4300926339548274</v>
      </c>
      <c r="BM150">
        <v>3.5879918999648273</v>
      </c>
      <c r="BN150">
        <v>3.5071166661548272</v>
      </c>
      <c r="BO150">
        <v>3.2413837550648275</v>
      </c>
    </row>
    <row r="151" spans="1:67" x14ac:dyDescent="0.25">
      <c r="A151" s="1">
        <f t="shared" si="2"/>
        <v>36.75</v>
      </c>
      <c r="B151">
        <v>5.6838423761379257E-2</v>
      </c>
      <c r="C151">
        <v>4.9136020541379277E-2</v>
      </c>
      <c r="D151">
        <v>6.4540826981379265E-2</v>
      </c>
      <c r="E151">
        <v>3.3731214101379269E-2</v>
      </c>
      <c r="F151">
        <v>0.95870537996832994</v>
      </c>
      <c r="G151">
        <v>2.9925943636394599</v>
      </c>
      <c r="H151">
        <v>3.676967937161379</v>
      </c>
      <c r="I151">
        <v>4.3008625979813795</v>
      </c>
      <c r="J151">
        <v>4.408696243061379</v>
      </c>
      <c r="K151">
        <v>4.4202498478913794</v>
      </c>
      <c r="L151" s="5">
        <v>4.2739041867113796</v>
      </c>
      <c r="M151">
        <v>6.4540826981379265E-2</v>
      </c>
      <c r="N151">
        <v>4.1433617321379269E-2</v>
      </c>
      <c r="O151">
        <v>4.9136020541379277E-2</v>
      </c>
      <c r="P151">
        <v>2.9880012491379261E-2</v>
      </c>
      <c r="Q151">
        <v>0.17471733560170499</v>
      </c>
      <c r="R151">
        <v>3.7004235694104697</v>
      </c>
      <c r="S151">
        <v>6.126332161121379</v>
      </c>
      <c r="T151">
        <v>5.9222184757913796</v>
      </c>
      <c r="U151">
        <v>5.9530280886713793</v>
      </c>
      <c r="V151">
        <v>5.7989800242713789</v>
      </c>
      <c r="W151" s="5">
        <v>4.8323284201613799</v>
      </c>
      <c r="X151">
        <v>7.9945633421379281E-2</v>
      </c>
      <c r="Y151">
        <v>6.4540826981379265E-2</v>
      </c>
      <c r="Z151">
        <v>7.9945633421379281E-2</v>
      </c>
      <c r="AA151">
        <v>4.1433617321379269E-2</v>
      </c>
      <c r="AB151">
        <v>0.12543808709866</v>
      </c>
      <c r="AC151">
        <v>3.9199402218331247</v>
      </c>
      <c r="AD151">
        <v>6.2572730158613794</v>
      </c>
      <c r="AE151">
        <v>5.891408862911379</v>
      </c>
      <c r="AF151">
        <v>5.8336408387613794</v>
      </c>
      <c r="AG151">
        <v>5.8721528548613797</v>
      </c>
      <c r="AH151">
        <v>5.136573347351379</v>
      </c>
      <c r="AI151">
        <v>6.4540826981379265E-2</v>
      </c>
      <c r="AJ151">
        <v>6.0689625371379265E-2</v>
      </c>
      <c r="AK151">
        <v>6.4540826981379265E-2</v>
      </c>
      <c r="AL151">
        <v>4.1433617321379269E-2</v>
      </c>
      <c r="AM151">
        <v>4.0319385138854996E-2</v>
      </c>
      <c r="AN151">
        <v>3.2076310843800195</v>
      </c>
      <c r="AO151">
        <v>5.5602055244513799</v>
      </c>
      <c r="AP151">
        <v>5.4562230809813794</v>
      </c>
      <c r="AQ151">
        <v>5.4061574600513795</v>
      </c>
      <c r="AR151">
        <v>5.2058949763313791</v>
      </c>
      <c r="AS151">
        <v>4.454910662381379</v>
      </c>
      <c r="AT151">
        <v>7.6094431811379273E-2</v>
      </c>
      <c r="AU151">
        <v>6.0689625371379265E-2</v>
      </c>
      <c r="AV151">
        <v>5.6838423761379257E-2</v>
      </c>
      <c r="AW151">
        <v>2.9880012491379261E-2</v>
      </c>
      <c r="AX151">
        <v>6.271904354933E-2</v>
      </c>
      <c r="AY151">
        <v>3.2524304012009697</v>
      </c>
      <c r="AZ151">
        <v>3.7308847597013792</v>
      </c>
      <c r="BA151">
        <v>4.3008625979813795</v>
      </c>
      <c r="BB151">
        <v>4.3778866301813792</v>
      </c>
      <c r="BC151">
        <v>4.3778866301813792</v>
      </c>
      <c r="BD151">
        <v>4.1545169368013797</v>
      </c>
      <c r="BE151">
        <v>6.0689625371379265E-2</v>
      </c>
      <c r="BF151">
        <v>6.8392028591379272E-2</v>
      </c>
      <c r="BG151">
        <v>6.0689625371379265E-2</v>
      </c>
      <c r="BH151">
        <v>3.3731214101379269E-2</v>
      </c>
      <c r="BI151">
        <v>0.13439795046285</v>
      </c>
      <c r="BJ151">
        <v>3.1449120408306896</v>
      </c>
      <c r="BK151">
        <v>2.6563995105113789</v>
      </c>
      <c r="BL151">
        <v>3.4035326228513791</v>
      </c>
      <c r="BM151">
        <v>3.5575806872513791</v>
      </c>
      <c r="BN151">
        <v>3.476705453441379</v>
      </c>
      <c r="BO151">
        <v>3.2148237439613792</v>
      </c>
    </row>
    <row r="152" spans="1:67" x14ac:dyDescent="0.25">
      <c r="A152" s="1">
        <f t="shared" si="2"/>
        <v>37</v>
      </c>
      <c r="B152">
        <v>5.3252822262413735E-2</v>
      </c>
      <c r="C152">
        <v>4.9401620652413762E-2</v>
      </c>
      <c r="D152">
        <v>6.0955225482413743E-2</v>
      </c>
      <c r="E152">
        <v>3.3996814212413747E-2</v>
      </c>
      <c r="F152">
        <v>1.0079846284713749</v>
      </c>
      <c r="G152">
        <v>2.9925943636394599</v>
      </c>
      <c r="H152">
        <v>3.6618287308324136</v>
      </c>
      <c r="I152">
        <v>4.2895745932624134</v>
      </c>
      <c r="J152">
        <v>4.393557036732413</v>
      </c>
      <c r="K152">
        <v>4.4089618431724134</v>
      </c>
      <c r="L152" s="5">
        <v>4.2587649803824137</v>
      </c>
      <c r="M152">
        <v>6.4806427092413743E-2</v>
      </c>
      <c r="N152">
        <v>4.1699217432413754E-2</v>
      </c>
      <c r="O152">
        <v>4.9401620652413762E-2</v>
      </c>
      <c r="P152">
        <v>3.0145612602413743E-2</v>
      </c>
      <c r="Q152">
        <v>0.18367719896589499</v>
      </c>
      <c r="R152">
        <v>3.7138633644567545</v>
      </c>
      <c r="S152">
        <v>6.1150441564024129</v>
      </c>
      <c r="T152">
        <v>5.9109304710724135</v>
      </c>
      <c r="U152">
        <v>5.9494424871724139</v>
      </c>
      <c r="V152">
        <v>5.7953944227724135</v>
      </c>
      <c r="W152" s="5">
        <v>4.7363139800224126</v>
      </c>
      <c r="X152">
        <v>8.0211233532413759E-2</v>
      </c>
      <c r="Y152">
        <v>6.0955225482413743E-2</v>
      </c>
      <c r="Z152">
        <v>7.2508830312413758E-2</v>
      </c>
      <c r="AA152">
        <v>4.1699217432413754E-2</v>
      </c>
      <c r="AB152">
        <v>0.12543808709866</v>
      </c>
      <c r="AC152">
        <v>3.9378599485615049</v>
      </c>
      <c r="AD152">
        <v>6.2613898175824136</v>
      </c>
      <c r="AE152">
        <v>5.8878232614124135</v>
      </c>
      <c r="AF152">
        <v>5.8262040356524132</v>
      </c>
      <c r="AG152">
        <v>5.8647160517524135</v>
      </c>
      <c r="AH152">
        <v>5.0906245281424134</v>
      </c>
      <c r="AI152">
        <v>6.0955225482413743E-2</v>
      </c>
      <c r="AJ152">
        <v>5.7104023872413742E-2</v>
      </c>
      <c r="AK152">
        <v>6.0955225482413743E-2</v>
      </c>
      <c r="AL152">
        <v>3.7848015822413754E-2</v>
      </c>
      <c r="AM152">
        <v>3.5839453456759998E-2</v>
      </c>
      <c r="AN152">
        <v>3.2300307427904946</v>
      </c>
      <c r="AO152">
        <v>5.5296615116824137</v>
      </c>
      <c r="AP152">
        <v>5.4295302698224139</v>
      </c>
      <c r="AQ152">
        <v>5.4141254633824136</v>
      </c>
      <c r="AR152">
        <v>5.1753509635624138</v>
      </c>
      <c r="AS152">
        <v>4.4397714560524131</v>
      </c>
      <c r="AT152">
        <v>7.6360031922413751E-2</v>
      </c>
      <c r="AU152">
        <v>6.0955225482413743E-2</v>
      </c>
      <c r="AV152">
        <v>5.7104023872413742E-2</v>
      </c>
      <c r="AW152">
        <v>3.0145612602413743E-2</v>
      </c>
      <c r="AX152">
        <v>5.8239111867234995E-2</v>
      </c>
      <c r="AY152">
        <v>3.2703501279293499</v>
      </c>
      <c r="AZ152">
        <v>3.7003407469324139</v>
      </c>
      <c r="BA152">
        <v>4.2818721900424137</v>
      </c>
      <c r="BB152">
        <v>4.3511938190224138</v>
      </c>
      <c r="BC152">
        <v>4.3743010286824138</v>
      </c>
      <c r="BD152">
        <v>4.1393777304724138</v>
      </c>
      <c r="BE152">
        <v>6.0955225482413743E-2</v>
      </c>
      <c r="BF152">
        <v>7.2508830312413758E-2</v>
      </c>
      <c r="BG152">
        <v>6.0955225482413743E-2</v>
      </c>
      <c r="BH152">
        <v>3.3996814212413747E-2</v>
      </c>
      <c r="BI152">
        <v>0.13887788214494498</v>
      </c>
      <c r="BJ152">
        <v>3.1538719041948795</v>
      </c>
      <c r="BK152">
        <v>2.5988970864724137</v>
      </c>
      <c r="BL152">
        <v>3.3960958197424138</v>
      </c>
      <c r="BM152">
        <v>3.5385902793124138</v>
      </c>
      <c r="BN152">
        <v>3.4577150455024142</v>
      </c>
      <c r="BO152">
        <v>3.1881309328024137</v>
      </c>
    </row>
    <row r="153" spans="1:67" x14ac:dyDescent="0.25">
      <c r="A153" s="1">
        <f t="shared" si="2"/>
        <v>37.25</v>
      </c>
      <c r="B153">
        <v>5.6838423761379257E-2</v>
      </c>
      <c r="C153">
        <v>4.9136020541379277E-2</v>
      </c>
      <c r="D153">
        <v>6.0689625371379265E-2</v>
      </c>
      <c r="E153">
        <v>3.3731214101379269E-2</v>
      </c>
      <c r="F153">
        <v>1.0527839452923249</v>
      </c>
      <c r="G153">
        <v>2.9881144319573649</v>
      </c>
      <c r="H153">
        <v>3.642307122671379</v>
      </c>
      <c r="I153">
        <v>4.2777553883213795</v>
      </c>
      <c r="J153">
        <v>4.3740354285713794</v>
      </c>
      <c r="K153">
        <v>4.385589033401379</v>
      </c>
      <c r="L153" s="5">
        <v>4.2276897673913796</v>
      </c>
      <c r="M153">
        <v>6.4540826981379265E-2</v>
      </c>
      <c r="N153">
        <v>4.1433617321379269E-2</v>
      </c>
      <c r="O153">
        <v>4.9136020541379277E-2</v>
      </c>
      <c r="P153">
        <v>2.9880012491379261E-2</v>
      </c>
      <c r="Q153">
        <v>0.19263706233008498</v>
      </c>
      <c r="R153">
        <v>3.7183432961388494</v>
      </c>
      <c r="S153">
        <v>6.1070761530713797</v>
      </c>
      <c r="T153">
        <v>5.9029624677413794</v>
      </c>
      <c r="U153">
        <v>5.9453256854513796</v>
      </c>
      <c r="V153">
        <v>5.79512882266138</v>
      </c>
      <c r="W153" s="5">
        <v>4.5820003155113795</v>
      </c>
      <c r="X153">
        <v>7.9945633421379281E-2</v>
      </c>
      <c r="Y153">
        <v>6.4540826981379265E-2</v>
      </c>
      <c r="Z153">
        <v>8.379683503137926E-2</v>
      </c>
      <c r="AA153">
        <v>4.1433617321379269E-2</v>
      </c>
      <c r="AB153">
        <v>0.13439795046285</v>
      </c>
      <c r="AC153">
        <v>3.9468198119256948</v>
      </c>
      <c r="AD153">
        <v>6.2572730158613794</v>
      </c>
      <c r="AE153">
        <v>5.8837064596913793</v>
      </c>
      <c r="AF153">
        <v>5.8259384355413797</v>
      </c>
      <c r="AG153">
        <v>5.8528968468113796</v>
      </c>
      <c r="AH153">
        <v>5.0287397022713796</v>
      </c>
      <c r="AI153">
        <v>6.0689625371379265E-2</v>
      </c>
      <c r="AJ153">
        <v>6.4540826981379265E-2</v>
      </c>
      <c r="AK153">
        <v>6.4540826981379265E-2</v>
      </c>
      <c r="AL153">
        <v>4.1433617321379269E-2</v>
      </c>
      <c r="AM153">
        <v>3.5839453456759998E-2</v>
      </c>
      <c r="AN153">
        <v>3.2300307427904946</v>
      </c>
      <c r="AO153">
        <v>5.5178423067413798</v>
      </c>
      <c r="AP153">
        <v>5.3946038552213791</v>
      </c>
      <c r="AQ153">
        <v>5.4292646697113796</v>
      </c>
      <c r="AR153">
        <v>5.1327221457413801</v>
      </c>
      <c r="AS153">
        <v>4.4241010495013793</v>
      </c>
      <c r="AT153">
        <v>7.6094431811379273E-2</v>
      </c>
      <c r="AU153">
        <v>6.0689625371379265E-2</v>
      </c>
      <c r="AV153">
        <v>5.6838423761379257E-2</v>
      </c>
      <c r="AW153">
        <v>2.9880012491379261E-2</v>
      </c>
      <c r="AX153">
        <v>5.8239111867234995E-2</v>
      </c>
      <c r="AY153">
        <v>3.2703501279293499</v>
      </c>
      <c r="AZ153">
        <v>3.665414332331379</v>
      </c>
      <c r="BA153">
        <v>4.2662017834913799</v>
      </c>
      <c r="BB153">
        <v>4.3432258156913797</v>
      </c>
      <c r="BC153">
        <v>4.3432258156913797</v>
      </c>
      <c r="BD153">
        <v>4.0928977110413802</v>
      </c>
      <c r="BE153">
        <v>6.0689625371379265E-2</v>
      </c>
      <c r="BF153">
        <v>7.224323020137928E-2</v>
      </c>
      <c r="BG153">
        <v>6.0689625371379265E-2</v>
      </c>
      <c r="BH153">
        <v>3.3731214101379269E-2</v>
      </c>
      <c r="BI153">
        <v>0.14335781382703999</v>
      </c>
      <c r="BJ153">
        <v>3.1493919725127846</v>
      </c>
      <c r="BK153">
        <v>2.6024826879713792</v>
      </c>
      <c r="BL153">
        <v>3.349615800311379</v>
      </c>
      <c r="BM153">
        <v>3.5036638647113789</v>
      </c>
      <c r="BN153">
        <v>3.4266398325113792</v>
      </c>
      <c r="BO153">
        <v>3.1686093246413791</v>
      </c>
    </row>
    <row r="154" spans="1:67" x14ac:dyDescent="0.25">
      <c r="A154" s="1">
        <f t="shared" si="2"/>
        <v>37.5</v>
      </c>
      <c r="B154">
        <v>5.6705623705862046E-2</v>
      </c>
      <c r="C154">
        <v>4.9003220485862066E-2</v>
      </c>
      <c r="D154">
        <v>6.0556825315862046E-2</v>
      </c>
      <c r="E154">
        <v>3.359841404586205E-2</v>
      </c>
      <c r="F154">
        <v>1.0975832621132748</v>
      </c>
      <c r="G154">
        <v>2.98363450027527</v>
      </c>
      <c r="H154">
        <v>3.6229183145658621</v>
      </c>
      <c r="I154">
        <v>4.2660689834358623</v>
      </c>
      <c r="J154">
        <v>4.3623490236858622</v>
      </c>
      <c r="K154">
        <v>4.3739026285158626</v>
      </c>
      <c r="L154" s="5">
        <v>4.2160033625058615</v>
      </c>
      <c r="M154">
        <v>6.0556825315862046E-2</v>
      </c>
      <c r="N154">
        <v>4.1300817265862058E-2</v>
      </c>
      <c r="O154">
        <v>4.9003220485862066E-2</v>
      </c>
      <c r="P154">
        <v>2.974721243586205E-2</v>
      </c>
      <c r="Q154">
        <v>0.20607685737636999</v>
      </c>
      <c r="R154">
        <v>3.7183432961388494</v>
      </c>
      <c r="S154">
        <v>6.0915385465758618</v>
      </c>
      <c r="T154">
        <v>5.8912760628558622</v>
      </c>
      <c r="U154">
        <v>5.9259368773458627</v>
      </c>
      <c r="V154">
        <v>5.7757400145558622</v>
      </c>
      <c r="W154" s="5">
        <v>4.5741651122358622</v>
      </c>
      <c r="X154">
        <v>7.9812833365862063E-2</v>
      </c>
      <c r="Y154">
        <v>6.4408026925862047E-2</v>
      </c>
      <c r="Z154">
        <v>7.2110430145862062E-2</v>
      </c>
      <c r="AA154">
        <v>4.1300817265862058E-2</v>
      </c>
      <c r="AB154">
        <v>0.13887788214494498</v>
      </c>
      <c r="AC154">
        <v>3.9468198119256948</v>
      </c>
      <c r="AD154">
        <v>6.2648426190258615</v>
      </c>
      <c r="AE154">
        <v>5.8758712564158619</v>
      </c>
      <c r="AF154">
        <v>5.8258056354858621</v>
      </c>
      <c r="AG154">
        <v>5.8412104419258624</v>
      </c>
      <c r="AH154">
        <v>4.9592852732358619</v>
      </c>
      <c r="AI154">
        <v>6.0556825315862046E-2</v>
      </c>
      <c r="AJ154">
        <v>6.0556825315862046E-2</v>
      </c>
      <c r="AK154">
        <v>6.0556825315862046E-2</v>
      </c>
      <c r="AL154">
        <v>3.7449615655862058E-2</v>
      </c>
      <c r="AM154">
        <v>3.5839453456759998E-2</v>
      </c>
      <c r="AN154">
        <v>3.2434705378367799</v>
      </c>
      <c r="AO154">
        <v>5.5138583050758623</v>
      </c>
      <c r="AP154">
        <v>5.3983222567758622</v>
      </c>
      <c r="AQ154">
        <v>5.4137270632158625</v>
      </c>
      <c r="AR154">
        <v>5.097928531195862</v>
      </c>
      <c r="AS154">
        <v>4.4085634430058622</v>
      </c>
      <c r="AT154">
        <v>7.5961631755862069E-2</v>
      </c>
      <c r="AU154">
        <v>6.0556825315862046E-2</v>
      </c>
      <c r="AV154">
        <v>5.6705623705862046E-2</v>
      </c>
      <c r="AW154">
        <v>2.974721243586205E-2</v>
      </c>
      <c r="AX154">
        <v>6.271904354933E-2</v>
      </c>
      <c r="AY154">
        <v>3.2793099912935397</v>
      </c>
      <c r="AZ154">
        <v>3.6768351371058623</v>
      </c>
      <c r="BA154">
        <v>4.2583665802158626</v>
      </c>
      <c r="BB154">
        <v>4.3238370075858619</v>
      </c>
      <c r="BC154">
        <v>4.319985805975862</v>
      </c>
      <c r="BD154">
        <v>4.0966161125958624</v>
      </c>
      <c r="BE154">
        <v>6.0556825315862046E-2</v>
      </c>
      <c r="BF154">
        <v>7.2110430145862062E-2</v>
      </c>
      <c r="BG154">
        <v>5.6705623705862046E-2</v>
      </c>
      <c r="BH154">
        <v>3.359841404586205E-2</v>
      </c>
      <c r="BI154">
        <v>0.15231767719122999</v>
      </c>
      <c r="BJ154">
        <v>3.1538719041948795</v>
      </c>
      <c r="BK154">
        <v>2.5522842669858621</v>
      </c>
      <c r="BL154">
        <v>3.3456317986458624</v>
      </c>
      <c r="BM154">
        <v>3.4919774598258617</v>
      </c>
      <c r="BN154">
        <v>3.4072510244058622</v>
      </c>
      <c r="BO154">
        <v>3.1415181133158621</v>
      </c>
    </row>
    <row r="155" spans="1:67" x14ac:dyDescent="0.25">
      <c r="A155" s="1">
        <f t="shared" si="2"/>
        <v>37.75</v>
      </c>
      <c r="B155">
        <v>4.9003220485862066E-2</v>
      </c>
      <c r="C155">
        <v>4.9003220485862066E-2</v>
      </c>
      <c r="D155">
        <v>6.0556825315862046E-2</v>
      </c>
      <c r="E155">
        <v>3.359841404586205E-2</v>
      </c>
      <c r="F155">
        <v>1.142382578934225</v>
      </c>
      <c r="G155">
        <v>2.9746746369110801</v>
      </c>
      <c r="H155">
        <v>3.6036623065158619</v>
      </c>
      <c r="I155">
        <v>4.2352593705558625</v>
      </c>
      <c r="J155">
        <v>4.3469442172458619</v>
      </c>
      <c r="K155">
        <v>4.366200225295862</v>
      </c>
      <c r="L155" s="5">
        <v>4.2044497576758619</v>
      </c>
      <c r="M155">
        <v>6.4408026925862047E-2</v>
      </c>
      <c r="N155">
        <v>4.1300817265862058E-2</v>
      </c>
      <c r="O155">
        <v>5.2854422095862046E-2</v>
      </c>
      <c r="P155">
        <v>2.974721243586205E-2</v>
      </c>
      <c r="Q155">
        <v>0.219516652422655</v>
      </c>
      <c r="R155">
        <v>3.7138633644567545</v>
      </c>
      <c r="S155">
        <v>6.0876873449658628</v>
      </c>
      <c r="T155">
        <v>5.9028296676858627</v>
      </c>
      <c r="U155">
        <v>5.9297880789558617</v>
      </c>
      <c r="V155">
        <v>5.7718888129458623</v>
      </c>
      <c r="W155" s="5">
        <v>4.5626115074058617</v>
      </c>
      <c r="X155">
        <v>7.9812833365862063E-2</v>
      </c>
      <c r="Y155">
        <v>6.4408026925862047E-2</v>
      </c>
      <c r="Z155">
        <v>7.5961631755862069E-2</v>
      </c>
      <c r="AA155">
        <v>4.5152018875862066E-2</v>
      </c>
      <c r="AB155">
        <v>0.147837745509135</v>
      </c>
      <c r="AC155">
        <v>3.9468198119256948</v>
      </c>
      <c r="AD155">
        <v>6.2725450222458621</v>
      </c>
      <c r="AE155">
        <v>5.8797224580258627</v>
      </c>
      <c r="AF155">
        <v>5.8373592403158616</v>
      </c>
      <c r="AG155">
        <v>5.8489128451458621</v>
      </c>
      <c r="AH155">
        <v>4.9053684506958621</v>
      </c>
      <c r="AI155">
        <v>6.0556825315862046E-2</v>
      </c>
      <c r="AJ155">
        <v>6.4408026925862047E-2</v>
      </c>
      <c r="AK155">
        <v>6.0556825315862046E-2</v>
      </c>
      <c r="AL155">
        <v>4.1300817265862058E-2</v>
      </c>
      <c r="AM155">
        <v>3.5839453456759998E-2</v>
      </c>
      <c r="AN155">
        <v>3.2569103328830646</v>
      </c>
      <c r="AO155">
        <v>5.5138583050758623</v>
      </c>
      <c r="AP155">
        <v>5.402173458385862</v>
      </c>
      <c r="AQ155">
        <v>5.4060246599958619</v>
      </c>
      <c r="AR155">
        <v>5.0709701199258621</v>
      </c>
      <c r="AS155">
        <v>4.4008610397858616</v>
      </c>
      <c r="AT155">
        <v>7.5961631755862069E-2</v>
      </c>
      <c r="AU155">
        <v>6.0556825315862046E-2</v>
      </c>
      <c r="AV155">
        <v>5.6705623705862046E-2</v>
      </c>
      <c r="AW155">
        <v>2.974721243586205E-2</v>
      </c>
      <c r="AX155">
        <v>6.271904354933E-2</v>
      </c>
      <c r="AY155">
        <v>3.2882698546577296</v>
      </c>
      <c r="AZ155">
        <v>3.5882575000758621</v>
      </c>
      <c r="BA155">
        <v>4.250664176995862</v>
      </c>
      <c r="BB155">
        <v>4.3007297979258619</v>
      </c>
      <c r="BC155">
        <v>4.3161346043658622</v>
      </c>
      <c r="BD155">
        <v>4.0735089029358624</v>
      </c>
      <c r="BE155">
        <v>5.6705623705862046E-2</v>
      </c>
      <c r="BF155">
        <v>6.8259228535862054E-2</v>
      </c>
      <c r="BG155">
        <v>6.0556825315862046E-2</v>
      </c>
      <c r="BH155">
        <v>3.7449615655862058E-2</v>
      </c>
      <c r="BI155">
        <v>0.16127754055541998</v>
      </c>
      <c r="BJ155">
        <v>3.1628317675590698</v>
      </c>
      <c r="BK155">
        <v>2.5561354685958619</v>
      </c>
      <c r="BL155">
        <v>3.3032685809358622</v>
      </c>
      <c r="BM155">
        <v>3.4573166453358621</v>
      </c>
      <c r="BN155">
        <v>3.3802926131358624</v>
      </c>
      <c r="BO155">
        <v>3.1261133068758622</v>
      </c>
    </row>
    <row r="156" spans="1:67" x14ac:dyDescent="0.25">
      <c r="A156" s="1">
        <f t="shared" si="2"/>
        <v>38</v>
      </c>
      <c r="B156">
        <v>6.0025625093793063E-2</v>
      </c>
      <c r="C156">
        <v>4.8472020263793075E-2</v>
      </c>
      <c r="D156">
        <v>6.0025625093793063E-2</v>
      </c>
      <c r="E156">
        <v>3.3067213823793067E-2</v>
      </c>
      <c r="F156">
        <v>1.18270196407308</v>
      </c>
      <c r="G156">
        <v>2.9657147735468898</v>
      </c>
      <c r="H156">
        <v>3.5915775014637927</v>
      </c>
      <c r="I156">
        <v>4.2154721622837918</v>
      </c>
      <c r="J156">
        <v>4.3425618154137924</v>
      </c>
      <c r="K156">
        <v>4.3387106138037925</v>
      </c>
      <c r="L156" s="5">
        <v>4.1692577429637927</v>
      </c>
      <c r="M156">
        <v>6.0025625093793063E-2</v>
      </c>
      <c r="N156">
        <v>4.0769617043793067E-2</v>
      </c>
      <c r="O156">
        <v>4.8472020263793075E-2</v>
      </c>
      <c r="P156">
        <v>2.9216012213793059E-2</v>
      </c>
      <c r="Q156">
        <v>0.23295644746893998</v>
      </c>
      <c r="R156">
        <v>3.7093834327746595</v>
      </c>
      <c r="S156">
        <v>6.0717513383037929</v>
      </c>
      <c r="T156">
        <v>5.8945960642437925</v>
      </c>
      <c r="U156">
        <v>5.9215544755137923</v>
      </c>
      <c r="V156">
        <v>5.7521016046737925</v>
      </c>
      <c r="W156" s="5">
        <v>4.5466755007437927</v>
      </c>
      <c r="X156">
        <v>7.9281633143793079E-2</v>
      </c>
      <c r="Y156">
        <v>6.3876826703793063E-2</v>
      </c>
      <c r="Z156">
        <v>7.9281633143793079E-2</v>
      </c>
      <c r="AA156">
        <v>4.0769617043793067E-2</v>
      </c>
      <c r="AB156">
        <v>0.15231767719122999</v>
      </c>
      <c r="AC156">
        <v>3.9423398802435998</v>
      </c>
      <c r="AD156">
        <v>6.2758650236337923</v>
      </c>
      <c r="AE156">
        <v>5.8714888545837924</v>
      </c>
      <c r="AF156">
        <v>5.836828040093792</v>
      </c>
      <c r="AG156">
        <v>5.8483816449237924</v>
      </c>
      <c r="AH156">
        <v>4.8470692263237929</v>
      </c>
      <c r="AI156">
        <v>6.0025625093793063E-2</v>
      </c>
      <c r="AJ156">
        <v>6.0025625093793063E-2</v>
      </c>
      <c r="AK156">
        <v>6.0025625093793063E-2</v>
      </c>
      <c r="AL156">
        <v>3.6918415433793067E-2</v>
      </c>
      <c r="AM156">
        <v>4.0319385138854996E-2</v>
      </c>
      <c r="AN156">
        <v>3.2569103328830646</v>
      </c>
      <c r="AO156">
        <v>5.5171783064637925</v>
      </c>
      <c r="AP156">
        <v>5.3862374517237921</v>
      </c>
      <c r="AQ156">
        <v>5.3862374517237921</v>
      </c>
      <c r="AR156">
        <v>4.9895636858937928</v>
      </c>
      <c r="AS156">
        <v>4.3887762347337924</v>
      </c>
      <c r="AT156">
        <v>7.1579229923793064E-2</v>
      </c>
      <c r="AU156">
        <v>6.0025625093793063E-2</v>
      </c>
      <c r="AV156">
        <v>5.6174423483793055E-2</v>
      </c>
      <c r="AW156">
        <v>2.9216012213793059E-2</v>
      </c>
      <c r="AX156">
        <v>6.271904354933E-2</v>
      </c>
      <c r="AY156">
        <v>3.2927497863398245</v>
      </c>
      <c r="AZ156">
        <v>3.6146847111237927</v>
      </c>
      <c r="BA156">
        <v>4.2308769687237922</v>
      </c>
      <c r="BB156">
        <v>4.2847937912637919</v>
      </c>
      <c r="BC156">
        <v>4.3233058073637922</v>
      </c>
      <c r="BD156">
        <v>4.0421680898337922</v>
      </c>
      <c r="BE156">
        <v>5.6174423483793055E-2</v>
      </c>
      <c r="BF156">
        <v>7.1579229923793064E-2</v>
      </c>
      <c r="BG156">
        <v>5.6174423483793055E-2</v>
      </c>
      <c r="BH156">
        <v>3.3067213823793067E-2</v>
      </c>
      <c r="BI156">
        <v>0.16575747223751497</v>
      </c>
      <c r="BJ156">
        <v>3.1538719041948795</v>
      </c>
      <c r="BK156">
        <v>2.5401994619337929</v>
      </c>
      <c r="BL156">
        <v>3.2680765662237929</v>
      </c>
      <c r="BM156">
        <v>3.4259758322337932</v>
      </c>
      <c r="BN156">
        <v>3.348951800033793</v>
      </c>
      <c r="BO156">
        <v>3.0947724937737928</v>
      </c>
    </row>
    <row r="157" spans="1:67" x14ac:dyDescent="0.25">
      <c r="A157" s="1">
        <f t="shared" si="2"/>
        <v>38.25</v>
      </c>
      <c r="B157">
        <v>5.1659221596206874E-2</v>
      </c>
      <c r="C157">
        <v>4.7808019986206901E-2</v>
      </c>
      <c r="D157">
        <v>5.9361624816206882E-2</v>
      </c>
      <c r="E157">
        <v>3.2403213546206885E-2</v>
      </c>
      <c r="F157">
        <v>1.2230213492119351</v>
      </c>
      <c r="G157">
        <v>2.9612348418647949</v>
      </c>
      <c r="H157">
        <v>3.5562526866962068</v>
      </c>
      <c r="I157">
        <v>4.199403355566206</v>
      </c>
      <c r="J157">
        <v>4.3033857990362065</v>
      </c>
      <c r="K157">
        <v>4.3187906054762069</v>
      </c>
      <c r="L157" s="5">
        <v>4.1531889362462069</v>
      </c>
      <c r="M157">
        <v>5.9361624816206882E-2</v>
      </c>
      <c r="N157">
        <v>4.0105616766206893E-2</v>
      </c>
      <c r="O157">
        <v>5.1659221596206874E-2</v>
      </c>
      <c r="P157">
        <v>2.8552011936206885E-2</v>
      </c>
      <c r="Q157">
        <v>0.24639624251522499</v>
      </c>
      <c r="R157">
        <v>3.7183432961388494</v>
      </c>
      <c r="S157">
        <v>6.0402777251462068</v>
      </c>
      <c r="T157">
        <v>5.8900808623562062</v>
      </c>
      <c r="U157">
        <v>5.9285928784562065</v>
      </c>
      <c r="V157">
        <v>5.7360327979562058</v>
      </c>
      <c r="W157" s="5">
        <v>4.5383090972462066</v>
      </c>
      <c r="X157">
        <v>7.8617632866206905E-2</v>
      </c>
      <c r="Y157">
        <v>5.9361624816206882E-2</v>
      </c>
      <c r="Z157">
        <v>7.4766431256206897E-2</v>
      </c>
      <c r="AA157">
        <v>4.0105616766206893E-2</v>
      </c>
      <c r="AB157">
        <v>0.156797608873325</v>
      </c>
      <c r="AC157">
        <v>3.9512997436077897</v>
      </c>
      <c r="AD157">
        <v>6.2790522249662066</v>
      </c>
      <c r="AE157">
        <v>5.8708248543062069</v>
      </c>
      <c r="AF157">
        <v>5.8400152414262063</v>
      </c>
      <c r="AG157">
        <v>5.8400152414262063</v>
      </c>
      <c r="AH157">
        <v>4.8194468147762066</v>
      </c>
      <c r="AI157">
        <v>5.5510423206206881E-2</v>
      </c>
      <c r="AJ157">
        <v>5.9361624816206882E-2</v>
      </c>
      <c r="AK157">
        <v>6.3212826426206889E-2</v>
      </c>
      <c r="AL157">
        <v>3.6254415156206893E-2</v>
      </c>
      <c r="AM157">
        <v>3.1359521774665E-2</v>
      </c>
      <c r="AN157">
        <v>3.2703501279293499</v>
      </c>
      <c r="AO157">
        <v>5.5126631045762071</v>
      </c>
      <c r="AP157">
        <v>5.397127056276207</v>
      </c>
      <c r="AQ157">
        <v>5.3624662417862066</v>
      </c>
      <c r="AR157">
        <v>4.9580900727362067</v>
      </c>
      <c r="AS157">
        <v>4.3727074280162066</v>
      </c>
      <c r="AT157">
        <v>7.091522964620689E-2</v>
      </c>
      <c r="AU157">
        <v>5.9361624816206882E-2</v>
      </c>
      <c r="AV157">
        <v>5.5510423206206881E-2</v>
      </c>
      <c r="AW157">
        <v>2.8552011936206885E-2</v>
      </c>
      <c r="AX157">
        <v>5.8239111867234995E-2</v>
      </c>
      <c r="AY157">
        <v>3.3061895813861097</v>
      </c>
      <c r="AZ157">
        <v>3.6063183076262071</v>
      </c>
      <c r="BA157">
        <v>4.2186593636162062</v>
      </c>
      <c r="BB157">
        <v>4.2802785893762065</v>
      </c>
      <c r="BC157">
        <v>4.2956833958162068</v>
      </c>
      <c r="BD157">
        <v>4.0299504847262071</v>
      </c>
      <c r="BE157">
        <v>5.1659221596206874E-2</v>
      </c>
      <c r="BF157">
        <v>7.4766431256206897E-2</v>
      </c>
      <c r="BG157">
        <v>6.3212826426206889E-2</v>
      </c>
      <c r="BH157">
        <v>3.2403213546206885E-2</v>
      </c>
      <c r="BI157">
        <v>0.17471733560170499</v>
      </c>
      <c r="BJ157">
        <v>3.1583518358769744</v>
      </c>
      <c r="BK157">
        <v>2.5241306552162071</v>
      </c>
      <c r="BL157">
        <v>3.2366029530662068</v>
      </c>
      <c r="BM157">
        <v>3.3983534206862074</v>
      </c>
      <c r="BN157">
        <v>3.3213293884862072</v>
      </c>
      <c r="BO157">
        <v>3.0401916709562067</v>
      </c>
    </row>
    <row r="158" spans="1:67" x14ac:dyDescent="0.25">
      <c r="A158" s="1">
        <f t="shared" si="2"/>
        <v>38.5</v>
      </c>
      <c r="B158">
        <v>4.8339220208275864E-2</v>
      </c>
      <c r="C158">
        <v>4.8339220208275864E-2</v>
      </c>
      <c r="D158">
        <v>5.6041623428275844E-2</v>
      </c>
      <c r="E158">
        <v>3.2934413768275848E-2</v>
      </c>
      <c r="F158">
        <v>1.2588608026686949</v>
      </c>
      <c r="G158">
        <v>2.9567549101827</v>
      </c>
      <c r="H158">
        <v>3.5529326853082757</v>
      </c>
      <c r="I158">
        <v>4.1806785477382764</v>
      </c>
      <c r="J158">
        <v>4.2962145960382765</v>
      </c>
      <c r="K158">
        <v>4.3077682008682761</v>
      </c>
      <c r="L158" s="5">
        <v>4.1498689348582758</v>
      </c>
      <c r="M158">
        <v>5.9892825038275845E-2</v>
      </c>
      <c r="N158">
        <v>4.0636816988275856E-2</v>
      </c>
      <c r="O158">
        <v>4.8339220208275864E-2</v>
      </c>
      <c r="P158">
        <v>2.9083212158275844E-2</v>
      </c>
      <c r="Q158">
        <v>0.25983603756150997</v>
      </c>
      <c r="R158">
        <v>3.7228232278209448</v>
      </c>
      <c r="S158">
        <v>6.0446601269782763</v>
      </c>
      <c r="T158">
        <v>5.863653651308276</v>
      </c>
      <c r="U158">
        <v>5.9175704738482766</v>
      </c>
      <c r="V158">
        <v>5.721159191738276</v>
      </c>
      <c r="W158" s="5">
        <v>4.5118818861982763</v>
      </c>
      <c r="X158">
        <v>7.9148833088275861E-2</v>
      </c>
      <c r="Y158">
        <v>6.3744026648275845E-2</v>
      </c>
      <c r="Z158">
        <v>7.144642986827586E-2</v>
      </c>
      <c r="AA158">
        <v>4.0636816988275856E-2</v>
      </c>
      <c r="AB158">
        <v>0.16575747223751497</v>
      </c>
      <c r="AC158">
        <v>3.9557796752898846</v>
      </c>
      <c r="AD158">
        <v>6.2795834251882754</v>
      </c>
      <c r="AE158">
        <v>5.8675048529182758</v>
      </c>
      <c r="AF158">
        <v>5.840546441648276</v>
      </c>
      <c r="AG158">
        <v>5.8251416352082765</v>
      </c>
      <c r="AH158">
        <v>4.7429539827982756</v>
      </c>
      <c r="AI158">
        <v>5.6041623428275844E-2</v>
      </c>
      <c r="AJ158">
        <v>5.6041623428275844E-2</v>
      </c>
      <c r="AK158">
        <v>5.6041623428275844E-2</v>
      </c>
      <c r="AL158">
        <v>3.6785615378275856E-2</v>
      </c>
      <c r="AM158">
        <v>3.5839453456759998E-2</v>
      </c>
      <c r="AN158">
        <v>3.2837899229756347</v>
      </c>
      <c r="AO158">
        <v>5.5131943047982768</v>
      </c>
      <c r="AP158">
        <v>5.3976582564982767</v>
      </c>
      <c r="AQ158">
        <v>5.3244854259082759</v>
      </c>
      <c r="AR158">
        <v>4.8892996439782754</v>
      </c>
      <c r="AS158">
        <v>4.3578338217982759</v>
      </c>
      <c r="AT158">
        <v>7.144642986827586E-2</v>
      </c>
      <c r="AU158">
        <v>5.9892825038275845E-2</v>
      </c>
      <c r="AV158">
        <v>5.2190421818275837E-2</v>
      </c>
      <c r="AW158">
        <v>2.9083212158275844E-2</v>
      </c>
      <c r="AX158">
        <v>6.271904354933E-2</v>
      </c>
      <c r="AY158">
        <v>3.3151494447502996</v>
      </c>
      <c r="AZ158">
        <v>3.5914447014082755</v>
      </c>
      <c r="BA158">
        <v>4.215339362228276</v>
      </c>
      <c r="BB158">
        <v>4.2654049831582759</v>
      </c>
      <c r="BC158">
        <v>4.2885121928182759</v>
      </c>
      <c r="BD158">
        <v>4.0227792817282761</v>
      </c>
      <c r="BE158">
        <v>5.2190421818275837E-2</v>
      </c>
      <c r="BF158">
        <v>6.7595228258275852E-2</v>
      </c>
      <c r="BG158">
        <v>5.6041623428275844E-2</v>
      </c>
      <c r="BH158">
        <v>3.2934413768275848E-2</v>
      </c>
      <c r="BI158">
        <v>0.18815713064799</v>
      </c>
      <c r="BJ158">
        <v>3.1628317675590698</v>
      </c>
      <c r="BK158">
        <v>2.4900010409482758</v>
      </c>
      <c r="BL158">
        <v>3.2217293468482757</v>
      </c>
      <c r="BM158">
        <v>3.368075008028276</v>
      </c>
      <c r="BN158">
        <v>3.2949021774382756</v>
      </c>
      <c r="BO158">
        <v>3.0060620566882754</v>
      </c>
    </row>
    <row r="159" spans="1:67" x14ac:dyDescent="0.25">
      <c r="A159" s="1">
        <f t="shared" si="2"/>
        <v>38.75</v>
      </c>
      <c r="B159">
        <v>4.7940820041724112E-2</v>
      </c>
      <c r="C159">
        <v>4.7940820041724112E-2</v>
      </c>
      <c r="D159">
        <v>5.5643223261724092E-2</v>
      </c>
      <c r="E159">
        <v>3.2536013601724104E-2</v>
      </c>
      <c r="F159">
        <v>1.2947002561254548</v>
      </c>
      <c r="G159">
        <v>2.9522749785006051</v>
      </c>
      <c r="H159">
        <v>3.5294270754817236</v>
      </c>
      <c r="I159">
        <v>4.1687265427417239</v>
      </c>
      <c r="J159">
        <v>4.261155381381724</v>
      </c>
      <c r="K159">
        <v>4.2919649942617237</v>
      </c>
      <c r="L159" s="5">
        <v>4.1302145266417245</v>
      </c>
      <c r="M159">
        <v>5.94944248717241E-2</v>
      </c>
      <c r="N159">
        <v>4.0238416821724104E-2</v>
      </c>
      <c r="O159">
        <v>4.7940820041724112E-2</v>
      </c>
      <c r="P159">
        <v>2.8684811991724096E-2</v>
      </c>
      <c r="Q159">
        <v>0.27775576428988996</v>
      </c>
      <c r="R159">
        <v>3.7138633644567545</v>
      </c>
      <c r="S159">
        <v>6.0250057187617241</v>
      </c>
      <c r="T159">
        <v>5.8362968398717241</v>
      </c>
      <c r="U159">
        <v>5.9287256785117242</v>
      </c>
      <c r="V159">
        <v>5.7169095899617242</v>
      </c>
      <c r="W159" s="5">
        <v>4.5114834860317243</v>
      </c>
      <c r="X159">
        <v>7.8750432921724109E-2</v>
      </c>
      <c r="Y159">
        <v>7.1048029701724108E-2</v>
      </c>
      <c r="Z159">
        <v>7.8750432921724109E-2</v>
      </c>
      <c r="AA159">
        <v>3.6387215211724104E-2</v>
      </c>
      <c r="AB159">
        <v>0.17471733560170499</v>
      </c>
      <c r="AC159">
        <v>3.9557796752898846</v>
      </c>
      <c r="AD159">
        <v>6.2907386298517238</v>
      </c>
      <c r="AE159">
        <v>5.8671064527517238</v>
      </c>
      <c r="AF159">
        <v>5.8478504447017245</v>
      </c>
      <c r="AG159">
        <v>5.8170408318217239</v>
      </c>
      <c r="AH159">
        <v>4.6462755423817237</v>
      </c>
      <c r="AI159">
        <v>5.5643223261724092E-2</v>
      </c>
      <c r="AJ159">
        <v>5.5643223261724092E-2</v>
      </c>
      <c r="AK159">
        <v>5.94944248717241E-2</v>
      </c>
      <c r="AL159">
        <v>3.6387215211724104E-2</v>
      </c>
      <c r="AM159">
        <v>3.5839453456759998E-2</v>
      </c>
      <c r="AN159">
        <v>3.2837899229756347</v>
      </c>
      <c r="AO159">
        <v>5.4973910981917244</v>
      </c>
      <c r="AP159">
        <v>5.3972598563317238</v>
      </c>
      <c r="AQ159">
        <v>5.3163846225217233</v>
      </c>
      <c r="AR159">
        <v>4.8311332196617238</v>
      </c>
      <c r="AS159">
        <v>4.3535842200217241</v>
      </c>
      <c r="AT159">
        <v>7.1048029701724108E-2</v>
      </c>
      <c r="AU159">
        <v>5.94944248717241E-2</v>
      </c>
      <c r="AV159">
        <v>5.1792021651724092E-2</v>
      </c>
      <c r="AW159">
        <v>2.4833610381724096E-2</v>
      </c>
      <c r="AX159">
        <v>6.271904354933E-2</v>
      </c>
      <c r="AY159">
        <v>3.3151494447502996</v>
      </c>
      <c r="AZ159">
        <v>3.5640878899717237</v>
      </c>
      <c r="BA159">
        <v>4.1956849540117238</v>
      </c>
      <c r="BB159">
        <v>4.261155381381724</v>
      </c>
      <c r="BC159">
        <v>4.284262591041724</v>
      </c>
      <c r="BD159">
        <v>4.003124873511724</v>
      </c>
      <c r="BE159">
        <v>5.1792021651724092E-2</v>
      </c>
      <c r="BF159">
        <v>7.4899231311724115E-2</v>
      </c>
      <c r="BG159">
        <v>5.94944248717241E-2</v>
      </c>
      <c r="BH159">
        <v>3.2536013601724104E-2</v>
      </c>
      <c r="BI159">
        <v>0.19711699401217997</v>
      </c>
      <c r="BJ159">
        <v>3.1583518358769744</v>
      </c>
      <c r="BK159">
        <v>2.4510906246817243</v>
      </c>
      <c r="BL159">
        <v>3.1751165273617241</v>
      </c>
      <c r="BM159">
        <v>3.3445693982017239</v>
      </c>
      <c r="BN159">
        <v>3.259842962781724</v>
      </c>
      <c r="BO159">
        <v>2.978705245251724</v>
      </c>
    </row>
    <row r="160" spans="1:67" x14ac:dyDescent="0.25">
      <c r="A160" s="1">
        <f t="shared" si="2"/>
        <v>39</v>
      </c>
      <c r="B160">
        <v>4.3824018320689627E-2</v>
      </c>
      <c r="C160">
        <v>4.7675219930689634E-2</v>
      </c>
      <c r="D160">
        <v>5.5377623150689614E-2</v>
      </c>
      <c r="E160">
        <v>3.2270413490689619E-2</v>
      </c>
      <c r="F160">
        <v>1.3260597779001198</v>
      </c>
      <c r="G160">
        <v>2.9433151151364148</v>
      </c>
      <c r="H160">
        <v>3.5060542657106897</v>
      </c>
      <c r="I160">
        <v>4.1569073378006891</v>
      </c>
      <c r="J160">
        <v>4.2570385796606889</v>
      </c>
      <c r="K160">
        <v>4.2647409828806895</v>
      </c>
      <c r="L160" s="5">
        <v>4.1068417168706892</v>
      </c>
      <c r="M160">
        <v>5.9228824760689615E-2</v>
      </c>
      <c r="N160">
        <v>3.9972816710689626E-2</v>
      </c>
      <c r="O160">
        <v>4.7675219930689634E-2</v>
      </c>
      <c r="P160">
        <v>2.8419211880689615E-2</v>
      </c>
      <c r="Q160">
        <v>0.29567549101827001</v>
      </c>
      <c r="R160">
        <v>3.7138633644567545</v>
      </c>
      <c r="S160">
        <v>6.020888917040689</v>
      </c>
      <c r="T160">
        <v>5.832180038150689</v>
      </c>
      <c r="U160">
        <v>5.924608876790689</v>
      </c>
      <c r="V160">
        <v>5.7050903850206884</v>
      </c>
      <c r="W160" s="5">
        <v>4.4996642810906895</v>
      </c>
      <c r="X160">
        <v>7.8484832810689631E-2</v>
      </c>
      <c r="Y160">
        <v>6.6931227980689623E-2</v>
      </c>
      <c r="Z160">
        <v>8.2336034420689611E-2</v>
      </c>
      <c r="AA160">
        <v>3.9972816710689626E-2</v>
      </c>
      <c r="AB160">
        <v>0.1791972672838</v>
      </c>
      <c r="AC160">
        <v>3.96025960697198</v>
      </c>
      <c r="AD160">
        <v>6.2827706265206897</v>
      </c>
      <c r="AE160">
        <v>5.8629896510306896</v>
      </c>
      <c r="AF160">
        <v>5.8514360462006891</v>
      </c>
      <c r="AG160">
        <v>5.7975192236606885</v>
      </c>
      <c r="AH160">
        <v>4.5343250955806891</v>
      </c>
      <c r="AI160">
        <v>5.5377623150689614E-2</v>
      </c>
      <c r="AJ160">
        <v>5.9228824760689615E-2</v>
      </c>
      <c r="AK160">
        <v>5.9228824760689615E-2</v>
      </c>
      <c r="AL160">
        <v>3.6121615100689626E-2</v>
      </c>
      <c r="AM160">
        <v>4.0319385138854996E-2</v>
      </c>
      <c r="AN160">
        <v>3.2972297180219199</v>
      </c>
      <c r="AO160">
        <v>5.5086791029106887</v>
      </c>
      <c r="AP160">
        <v>5.3969942562206894</v>
      </c>
      <c r="AQ160">
        <v>5.3238214256306886</v>
      </c>
      <c r="AR160">
        <v>4.7615459905706894</v>
      </c>
      <c r="AS160">
        <v>4.3340626118606895</v>
      </c>
      <c r="AT160">
        <v>7.078242959068963E-2</v>
      </c>
      <c r="AU160">
        <v>5.9228824760689615E-2</v>
      </c>
      <c r="AV160">
        <v>5.5377623150689614E-2</v>
      </c>
      <c r="AW160">
        <v>2.8419211880689615E-2</v>
      </c>
      <c r="AX160">
        <v>6.271904354933E-2</v>
      </c>
      <c r="AY160">
        <v>3.3285892397965848</v>
      </c>
      <c r="AZ160">
        <v>3.5715246930806894</v>
      </c>
      <c r="BA160">
        <v>4.1838657490706899</v>
      </c>
      <c r="BB160">
        <v>4.2416337732206895</v>
      </c>
      <c r="BC160">
        <v>4.253187378050689</v>
      </c>
      <c r="BD160">
        <v>3.9759008621306893</v>
      </c>
      <c r="BE160">
        <v>4.7675219930689634E-2</v>
      </c>
      <c r="BF160">
        <v>7.4633631200689624E-2</v>
      </c>
      <c r="BG160">
        <v>5.9228824760689615E-2</v>
      </c>
      <c r="BH160">
        <v>3.2270413490689619E-2</v>
      </c>
      <c r="BI160">
        <v>0.20607685737636999</v>
      </c>
      <c r="BJ160">
        <v>3.1628317675590698</v>
      </c>
      <c r="BK160">
        <v>2.4200154116906898</v>
      </c>
      <c r="BL160">
        <v>3.1709997256406894</v>
      </c>
      <c r="BM160">
        <v>3.3019405803806898</v>
      </c>
      <c r="BN160">
        <v>3.2172141449606895</v>
      </c>
      <c r="BO160">
        <v>2.9052668145506897</v>
      </c>
    </row>
    <row r="161" spans="1:67" x14ac:dyDescent="0.25">
      <c r="A161" s="1">
        <f t="shared" si="2"/>
        <v>39.25</v>
      </c>
      <c r="B161">
        <v>4.3824018320689627E-2</v>
      </c>
      <c r="C161">
        <v>4.7675219930689634E-2</v>
      </c>
      <c r="D161">
        <v>5.9228824760689615E-2</v>
      </c>
      <c r="E161">
        <v>3.2270413490689619E-2</v>
      </c>
      <c r="F161">
        <v>1.3529393679926898</v>
      </c>
      <c r="G161">
        <v>2.9343552517722249</v>
      </c>
      <c r="H161">
        <v>3.4906494592706894</v>
      </c>
      <c r="I161">
        <v>4.1260977249206894</v>
      </c>
      <c r="J161">
        <v>4.2339313700006889</v>
      </c>
      <c r="K161">
        <v>4.2647409828806895</v>
      </c>
      <c r="L161" s="5">
        <v>4.0914369104306898</v>
      </c>
      <c r="M161">
        <v>5.9228824760689615E-2</v>
      </c>
      <c r="N161">
        <v>3.9972816710689626E-2</v>
      </c>
      <c r="O161">
        <v>5.1526421540689607E-2</v>
      </c>
      <c r="P161">
        <v>2.8419211880689615E-2</v>
      </c>
      <c r="Q161">
        <v>0.31359521774665</v>
      </c>
      <c r="R161">
        <v>3.7093834327746595</v>
      </c>
      <c r="S161">
        <v>6.0093353122106894</v>
      </c>
      <c r="T161">
        <v>5.8244776349306893</v>
      </c>
      <c r="U161">
        <v>5.9053528687406889</v>
      </c>
      <c r="V161">
        <v>5.6935367801906889</v>
      </c>
      <c r="W161" s="5">
        <v>4.488110676260689</v>
      </c>
      <c r="X161">
        <v>7.8484832810689631E-2</v>
      </c>
      <c r="Y161">
        <v>5.9228824760689615E-2</v>
      </c>
      <c r="Z161">
        <v>6.6931227980689623E-2</v>
      </c>
      <c r="AA161">
        <v>3.6121615100689626E-2</v>
      </c>
      <c r="AB161">
        <v>0.18815713064799</v>
      </c>
      <c r="AC161">
        <v>3.9557796752898846</v>
      </c>
      <c r="AD161">
        <v>6.2866218281306887</v>
      </c>
      <c r="AE161">
        <v>5.8629896510306896</v>
      </c>
      <c r="AF161">
        <v>5.855287247810689</v>
      </c>
      <c r="AG161">
        <v>5.7898168204406888</v>
      </c>
      <c r="AH161">
        <v>4.5266226923606894</v>
      </c>
      <c r="AI161">
        <v>5.5377623150689614E-2</v>
      </c>
      <c r="AJ161">
        <v>5.5377623150689614E-2</v>
      </c>
      <c r="AK161">
        <v>5.5377623150689614E-2</v>
      </c>
      <c r="AL161">
        <v>3.6121615100689626E-2</v>
      </c>
      <c r="AM161">
        <v>4.0319385138854996E-2</v>
      </c>
      <c r="AN161">
        <v>3.3017096497040148</v>
      </c>
      <c r="AO161">
        <v>5.5048279013006898</v>
      </c>
      <c r="AP161">
        <v>5.3969942562206894</v>
      </c>
      <c r="AQ161">
        <v>5.3353750304606891</v>
      </c>
      <c r="AR161">
        <v>4.6999267648106891</v>
      </c>
      <c r="AS161">
        <v>4.3186578054206892</v>
      </c>
      <c r="AT161">
        <v>7.078242959068963E-2</v>
      </c>
      <c r="AU161">
        <v>5.9228824760689615E-2</v>
      </c>
      <c r="AV161">
        <v>5.5377623150689614E-2</v>
      </c>
      <c r="AW161">
        <v>2.8419211880689615E-2</v>
      </c>
      <c r="AX161">
        <v>6.271904354933E-2</v>
      </c>
      <c r="AY161">
        <v>3.3285892397965848</v>
      </c>
      <c r="AZ161">
        <v>3.5522686850306897</v>
      </c>
      <c r="BA161">
        <v>4.1646097410206888</v>
      </c>
      <c r="BB161">
        <v>4.2262289667806892</v>
      </c>
      <c r="BC161">
        <v>4.2608897812706887</v>
      </c>
      <c r="BD161">
        <v>3.9681984589106896</v>
      </c>
      <c r="BE161">
        <v>4.7675219930689634E-2</v>
      </c>
      <c r="BF161">
        <v>7.4633631200689624E-2</v>
      </c>
      <c r="BG161">
        <v>5.9228824760689615E-2</v>
      </c>
      <c r="BH161">
        <v>3.2270413490689619E-2</v>
      </c>
      <c r="BI161">
        <v>0.219516652422655</v>
      </c>
      <c r="BJ161">
        <v>3.1628317675590698</v>
      </c>
      <c r="BK161">
        <v>2.4007594036406896</v>
      </c>
      <c r="BL161">
        <v>3.1170829031006897</v>
      </c>
      <c r="BM161">
        <v>3.2865357739406895</v>
      </c>
      <c r="BN161">
        <v>3.1902557336906896</v>
      </c>
      <c r="BO161">
        <v>2.9014156129406898</v>
      </c>
    </row>
    <row r="162" spans="1:67" x14ac:dyDescent="0.25">
      <c r="A162" s="1">
        <f t="shared" si="2"/>
        <v>39.5</v>
      </c>
      <c r="B162">
        <v>3.957441654413793E-2</v>
      </c>
      <c r="C162">
        <v>4.7276819764137938E-2</v>
      </c>
      <c r="D162">
        <v>5.4979222984137918E-2</v>
      </c>
      <c r="E162">
        <v>3.1872013324137922E-2</v>
      </c>
      <c r="F162">
        <v>1.3753390264031649</v>
      </c>
      <c r="G162">
        <v>2.925395388408035</v>
      </c>
      <c r="H162">
        <v>3.5133582687641378</v>
      </c>
      <c r="I162">
        <v>4.1179969215341377</v>
      </c>
      <c r="J162">
        <v>4.2219793650041373</v>
      </c>
      <c r="K162">
        <v>4.248937776274138</v>
      </c>
      <c r="L162" s="5">
        <v>4.0794849054341382</v>
      </c>
      <c r="M162">
        <v>5.8830424594137919E-2</v>
      </c>
      <c r="N162">
        <v>3.957441654413793E-2</v>
      </c>
      <c r="O162">
        <v>5.1128021374137918E-2</v>
      </c>
      <c r="P162">
        <v>2.8020811714137922E-2</v>
      </c>
      <c r="Q162">
        <v>0.33151494447502994</v>
      </c>
      <c r="R162">
        <v>3.7004235694104697</v>
      </c>
      <c r="S162">
        <v>6.0127881136541381</v>
      </c>
      <c r="T162">
        <v>5.8125256299341377</v>
      </c>
      <c r="U162">
        <v>5.874144855694138</v>
      </c>
      <c r="V162">
        <v>5.6777335735841383</v>
      </c>
      <c r="W162" s="5">
        <v>4.4761586712641375</v>
      </c>
      <c r="X162">
        <v>7.4235231034137941E-2</v>
      </c>
      <c r="Y162">
        <v>6.2681626204137919E-2</v>
      </c>
      <c r="Z162">
        <v>7.0384029424137934E-2</v>
      </c>
      <c r="AA162">
        <v>3.957441654413793E-2</v>
      </c>
      <c r="AB162">
        <v>0.19711699401217997</v>
      </c>
      <c r="AC162">
        <v>3.96025960697198</v>
      </c>
      <c r="AD162">
        <v>6.297777032794138</v>
      </c>
      <c r="AE162">
        <v>5.8625912508641385</v>
      </c>
      <c r="AF162">
        <v>5.8587400492541377</v>
      </c>
      <c r="AG162">
        <v>5.7586088073941379</v>
      </c>
      <c r="AH162">
        <v>4.5069682841441381</v>
      </c>
      <c r="AI162">
        <v>5.4979222984137918E-2</v>
      </c>
      <c r="AJ162">
        <v>6.2681626204137919E-2</v>
      </c>
      <c r="AK162">
        <v>6.2681626204137919E-2</v>
      </c>
      <c r="AL162">
        <v>3.572321493413793E-2</v>
      </c>
      <c r="AM162">
        <v>3.5839453456759998E-2</v>
      </c>
      <c r="AN162">
        <v>3.3017096497040148</v>
      </c>
      <c r="AO162">
        <v>5.5005782995241379</v>
      </c>
      <c r="AP162">
        <v>5.381191049614138</v>
      </c>
      <c r="AQ162">
        <v>5.3234230254641375</v>
      </c>
      <c r="AR162">
        <v>4.6070995260041379</v>
      </c>
      <c r="AS162">
        <v>4.3105570020341384</v>
      </c>
      <c r="AT162">
        <v>7.0384029424137934E-2</v>
      </c>
      <c r="AU162">
        <v>5.8830424594137919E-2</v>
      </c>
      <c r="AV162">
        <v>5.1128021374137918E-2</v>
      </c>
      <c r="AW162">
        <v>2.8020811714137922E-2</v>
      </c>
      <c r="AX162">
        <v>6.271904354933E-2</v>
      </c>
      <c r="AY162">
        <v>3.3330691714786798</v>
      </c>
      <c r="AZ162">
        <v>3.5403166800341377</v>
      </c>
      <c r="BA162">
        <v>4.1488065344141383</v>
      </c>
      <c r="BB162">
        <v>4.1988721553441373</v>
      </c>
      <c r="BC162">
        <v>4.2527889778841379</v>
      </c>
      <c r="BD162">
        <v>3.9562464539141375</v>
      </c>
      <c r="BE162">
        <v>4.3425618154137938E-2</v>
      </c>
      <c r="BF162">
        <v>7.0384029424137934E-2</v>
      </c>
      <c r="BG162">
        <v>5.8830424594137919E-2</v>
      </c>
      <c r="BH162">
        <v>3.1872013324137922E-2</v>
      </c>
      <c r="BI162">
        <v>0.23295644746893998</v>
      </c>
      <c r="BJ162">
        <v>3.1538719041948795</v>
      </c>
      <c r="BK162">
        <v>2.4234682131341381</v>
      </c>
      <c r="BL162">
        <v>3.097428494884138</v>
      </c>
      <c r="BM162">
        <v>3.2707325673341381</v>
      </c>
      <c r="BN162">
        <v>3.1744525270841377</v>
      </c>
      <c r="BO162">
        <v>2.8740588015041379</v>
      </c>
    </row>
    <row r="163" spans="1:67" x14ac:dyDescent="0.25">
      <c r="A163" s="1">
        <f t="shared" si="2"/>
        <v>39.75</v>
      </c>
      <c r="B163">
        <v>3.9707216599655148E-2</v>
      </c>
      <c r="C163">
        <v>4.7409619819655149E-2</v>
      </c>
      <c r="D163">
        <v>5.8963224649655137E-2</v>
      </c>
      <c r="E163">
        <v>3.2004813379655141E-2</v>
      </c>
      <c r="F163">
        <v>1.4022186164957349</v>
      </c>
      <c r="G163">
        <v>2.9209154567259401</v>
      </c>
      <c r="H163">
        <v>3.4480206414496553</v>
      </c>
      <c r="I163">
        <v>4.098873713539656</v>
      </c>
      <c r="J163">
        <v>4.2028561570096556</v>
      </c>
      <c r="K163">
        <v>4.2298145682796546</v>
      </c>
      <c r="L163" s="5">
        <v>4.052659294219656</v>
      </c>
      <c r="M163">
        <v>5.8963224649655137E-2</v>
      </c>
      <c r="N163">
        <v>3.9707216599655148E-2</v>
      </c>
      <c r="O163">
        <v>5.1260821429655129E-2</v>
      </c>
      <c r="P163">
        <v>2.8153611769655137E-2</v>
      </c>
      <c r="Q163">
        <v>0.34943467120340999</v>
      </c>
      <c r="R163">
        <v>3.7049035010925646</v>
      </c>
      <c r="S163">
        <v>6.0244745185396553</v>
      </c>
      <c r="T163">
        <v>5.797253623549655</v>
      </c>
      <c r="U163">
        <v>5.8242120348196558</v>
      </c>
      <c r="V163">
        <v>5.6701639704196554</v>
      </c>
      <c r="W163" s="5">
        <v>4.4570354632696558</v>
      </c>
      <c r="X163">
        <v>7.4368031089655146E-2</v>
      </c>
      <c r="Y163">
        <v>7.0516829479655152E-2</v>
      </c>
      <c r="Z163">
        <v>7.4368031089655146E-2</v>
      </c>
      <c r="AA163">
        <v>3.5856014989655141E-2</v>
      </c>
      <c r="AB163">
        <v>0.21055678905846498</v>
      </c>
      <c r="AC163">
        <v>3.96025960697198</v>
      </c>
      <c r="AD163">
        <v>6.2979098328496557</v>
      </c>
      <c r="AE163">
        <v>5.8588728493096554</v>
      </c>
      <c r="AF163">
        <v>5.8665752525296551</v>
      </c>
      <c r="AG163">
        <v>5.7625928090596554</v>
      </c>
      <c r="AH163">
        <v>4.4955474793696553</v>
      </c>
      <c r="AI163">
        <v>5.5112023039655129E-2</v>
      </c>
      <c r="AJ163">
        <v>5.5112023039655129E-2</v>
      </c>
      <c r="AK163">
        <v>5.8963224649655137E-2</v>
      </c>
      <c r="AL163">
        <v>3.5856014989655141E-2</v>
      </c>
      <c r="AM163">
        <v>4.0319385138854996E-2</v>
      </c>
      <c r="AN163">
        <v>3.3151494447502996</v>
      </c>
      <c r="AO163">
        <v>5.5007110995796555</v>
      </c>
      <c r="AP163">
        <v>5.3582166400096556</v>
      </c>
      <c r="AQ163">
        <v>5.2850438094196548</v>
      </c>
      <c r="AR163">
        <v>4.5918275196196552</v>
      </c>
      <c r="AS163">
        <v>4.2952849956496557</v>
      </c>
      <c r="AT163">
        <v>7.0516829479655152E-2</v>
      </c>
      <c r="AU163">
        <v>5.8963224649655137E-2</v>
      </c>
      <c r="AV163">
        <v>5.1260821429655129E-2</v>
      </c>
      <c r="AW163">
        <v>2.8153611769655137E-2</v>
      </c>
      <c r="AX163">
        <v>6.7198975231424998E-2</v>
      </c>
      <c r="AY163">
        <v>3.3420290348428696</v>
      </c>
      <c r="AZ163">
        <v>3.5327470768696547</v>
      </c>
      <c r="BA163">
        <v>4.1412369312496553</v>
      </c>
      <c r="BB163">
        <v>4.1797489473496556</v>
      </c>
      <c r="BC163">
        <v>4.2336657698896554</v>
      </c>
      <c r="BD163">
        <v>3.9294208426996553</v>
      </c>
      <c r="BE163">
        <v>4.3558418209655149E-2</v>
      </c>
      <c r="BF163">
        <v>7.0516829479655152E-2</v>
      </c>
      <c r="BG163">
        <v>6.2814426259655137E-2</v>
      </c>
      <c r="BH163">
        <v>3.2004813379655141E-2</v>
      </c>
      <c r="BI163">
        <v>0.24639624251522499</v>
      </c>
      <c r="BJ163">
        <v>3.1538719041948795</v>
      </c>
      <c r="BK163">
        <v>2.3735353922596549</v>
      </c>
      <c r="BL163">
        <v>3.0706028836696548</v>
      </c>
      <c r="BM163">
        <v>3.232353351289655</v>
      </c>
      <c r="BN163">
        <v>3.136073311039655</v>
      </c>
      <c r="BO163">
        <v>2.843381988679655</v>
      </c>
    </row>
    <row r="164" spans="1:67" x14ac:dyDescent="0.25">
      <c r="A164" s="1">
        <f t="shared" si="2"/>
        <v>40</v>
      </c>
      <c r="B164">
        <v>3.8910416266551701E-2</v>
      </c>
      <c r="C164">
        <v>4.6612819486551708E-2</v>
      </c>
      <c r="D164">
        <v>5.4315222706551688E-2</v>
      </c>
      <c r="E164">
        <v>3.1208013046551696E-2</v>
      </c>
      <c r="F164">
        <v>1.42461827490621</v>
      </c>
      <c r="G164">
        <v>2.9119555933617498</v>
      </c>
      <c r="H164">
        <v>3.4202654298465518</v>
      </c>
      <c r="I164">
        <v>4.0788209051565518</v>
      </c>
      <c r="J164">
        <v>4.1751009454065526</v>
      </c>
      <c r="K164">
        <v>4.1789521470165516</v>
      </c>
      <c r="L164" s="5">
        <v>4.0326064858365518</v>
      </c>
      <c r="M164">
        <v>5.8166424316551689E-2</v>
      </c>
      <c r="N164">
        <v>3.8910416266551701E-2</v>
      </c>
      <c r="O164">
        <v>5.0464021096551688E-2</v>
      </c>
      <c r="P164">
        <v>2.7356811436551692E-2</v>
      </c>
      <c r="Q164">
        <v>0.37183432961388502</v>
      </c>
      <c r="R164">
        <v>3.7004235694104697</v>
      </c>
      <c r="S164">
        <v>6.0352313230365517</v>
      </c>
      <c r="T164">
        <v>5.7887544199965513</v>
      </c>
      <c r="U164">
        <v>5.792605621606552</v>
      </c>
      <c r="V164">
        <v>5.6501111620365512</v>
      </c>
      <c r="W164" s="5">
        <v>4.4369826548865516</v>
      </c>
      <c r="X164">
        <v>7.3571230756551712E-2</v>
      </c>
      <c r="Y164">
        <v>6.2017625926551696E-2</v>
      </c>
      <c r="Z164">
        <v>6.9720029146551704E-2</v>
      </c>
      <c r="AA164">
        <v>3.50592146565517E-2</v>
      </c>
      <c r="AB164">
        <v>0.219516652422655</v>
      </c>
      <c r="AC164">
        <v>3.9647395386540749</v>
      </c>
      <c r="AD164">
        <v>6.3009642341265515</v>
      </c>
      <c r="AE164">
        <v>5.8503736457565516</v>
      </c>
      <c r="AF164">
        <v>5.8696296538065518</v>
      </c>
      <c r="AG164">
        <v>5.7502424038965518</v>
      </c>
      <c r="AH164">
        <v>4.4793458725965518</v>
      </c>
      <c r="AI164">
        <v>5.4315222706551688E-2</v>
      </c>
      <c r="AJ164">
        <v>5.0464021096551688E-2</v>
      </c>
      <c r="AK164">
        <v>6.2017625926551696E-2</v>
      </c>
      <c r="AL164">
        <v>3.50592146565517E-2</v>
      </c>
      <c r="AM164">
        <v>3.5839453456759998E-2</v>
      </c>
      <c r="AN164">
        <v>3.3151494447502996</v>
      </c>
      <c r="AO164">
        <v>5.5076167024665521</v>
      </c>
      <c r="AP164">
        <v>5.3381638316265514</v>
      </c>
      <c r="AQ164">
        <v>5.2418837913765524</v>
      </c>
      <c r="AR164">
        <v>4.5063042838665517</v>
      </c>
      <c r="AS164">
        <v>4.2752321872665515</v>
      </c>
      <c r="AT164">
        <v>6.9720029146551704E-2</v>
      </c>
      <c r="AU164">
        <v>5.8166424316551689E-2</v>
      </c>
      <c r="AV164">
        <v>5.0464021096551688E-2</v>
      </c>
      <c r="AW164">
        <v>2.7356811436551692E-2</v>
      </c>
      <c r="AX164">
        <v>6.7198975231424998E-2</v>
      </c>
      <c r="AY164">
        <v>3.3420290348428696</v>
      </c>
      <c r="AZ164">
        <v>3.5165454700965513</v>
      </c>
      <c r="BA164">
        <v>4.1327377276965516</v>
      </c>
      <c r="BB164">
        <v>4.1635473405765522</v>
      </c>
      <c r="BC164">
        <v>4.1982081550665518</v>
      </c>
      <c r="BD164">
        <v>3.920921639146552</v>
      </c>
      <c r="BE164">
        <v>4.2761617876551708E-2</v>
      </c>
      <c r="BF164">
        <v>7.3571230756551712E-2</v>
      </c>
      <c r="BG164">
        <v>5.8166424316551689E-2</v>
      </c>
      <c r="BH164">
        <v>3.1208013046551696E-2</v>
      </c>
      <c r="BI164">
        <v>0.25983603756150997</v>
      </c>
      <c r="BJ164">
        <v>3.1538719041948795</v>
      </c>
      <c r="BK164">
        <v>2.3419289790465516</v>
      </c>
      <c r="BL164">
        <v>3.0428476720665514</v>
      </c>
      <c r="BM164">
        <v>3.2161517445165515</v>
      </c>
      <c r="BN164">
        <v>3.1275741074865513</v>
      </c>
      <c r="BO164">
        <v>2.8156267770765515</v>
      </c>
    </row>
    <row r="165" spans="1:67" x14ac:dyDescent="0.25">
      <c r="A165" s="1"/>
      <c r="L165" s="5"/>
      <c r="W165" s="5"/>
    </row>
    <row r="166" spans="1:67" x14ac:dyDescent="0.25">
      <c r="A166" s="1"/>
      <c r="L166" s="5"/>
      <c r="W166" s="5"/>
    </row>
    <row r="167" spans="1:67" x14ac:dyDescent="0.25">
      <c r="A167" s="1"/>
      <c r="L167" s="5"/>
      <c r="W167" s="5"/>
    </row>
    <row r="168" spans="1:67" x14ac:dyDescent="0.25">
      <c r="A168" s="1"/>
      <c r="L168" s="5"/>
      <c r="W168" s="5"/>
    </row>
    <row r="169" spans="1:67" x14ac:dyDescent="0.25">
      <c r="A169" s="1"/>
      <c r="L169" s="5"/>
      <c r="W169" s="5"/>
    </row>
    <row r="170" spans="1:67" x14ac:dyDescent="0.25">
      <c r="A170" s="1"/>
      <c r="L170" s="5"/>
      <c r="W170" s="5"/>
    </row>
    <row r="171" spans="1:67" x14ac:dyDescent="0.25">
      <c r="A171" s="1"/>
      <c r="L171" s="5"/>
      <c r="W171" s="5"/>
    </row>
    <row r="172" spans="1:67" x14ac:dyDescent="0.25">
      <c r="A172" s="1"/>
      <c r="L172" s="5"/>
      <c r="W172" s="5"/>
    </row>
    <row r="173" spans="1:67" x14ac:dyDescent="0.25">
      <c r="A173" s="1"/>
      <c r="L173" s="5"/>
      <c r="W173" s="5"/>
    </row>
    <row r="174" spans="1:67" x14ac:dyDescent="0.25">
      <c r="A174" s="1"/>
      <c r="L174" s="5"/>
      <c r="W174" s="5"/>
    </row>
    <row r="175" spans="1:67" x14ac:dyDescent="0.25">
      <c r="A175" s="1"/>
      <c r="L175" s="5"/>
      <c r="W175" s="5"/>
    </row>
    <row r="176" spans="1:67" x14ac:dyDescent="0.25">
      <c r="A176" s="1"/>
      <c r="L176" s="5"/>
      <c r="W176" s="5"/>
    </row>
    <row r="177" spans="1:23" x14ac:dyDescent="0.25">
      <c r="A177" s="1"/>
      <c r="L177" s="5"/>
      <c r="W177" s="5"/>
    </row>
    <row r="178" spans="1:23" x14ac:dyDescent="0.25">
      <c r="A178" s="1"/>
      <c r="L178" s="5"/>
      <c r="W178" s="5"/>
    </row>
    <row r="179" spans="1:23" x14ac:dyDescent="0.25">
      <c r="A179" s="1"/>
      <c r="L179" s="5"/>
      <c r="W179" s="5"/>
    </row>
    <row r="180" spans="1:23" x14ac:dyDescent="0.25">
      <c r="A180" s="1"/>
      <c r="L180" s="5"/>
      <c r="W180" s="5"/>
    </row>
    <row r="181" spans="1:23" x14ac:dyDescent="0.25">
      <c r="A181" s="1"/>
      <c r="L181" s="5"/>
      <c r="W181" s="5"/>
    </row>
    <row r="182" spans="1:23" x14ac:dyDescent="0.25">
      <c r="A182" s="1"/>
      <c r="L182" s="5"/>
      <c r="W182" s="5"/>
    </row>
    <row r="183" spans="1:23" x14ac:dyDescent="0.25">
      <c r="A183" s="1"/>
      <c r="L183" s="5"/>
      <c r="W183" s="5"/>
    </row>
    <row r="184" spans="1:23" x14ac:dyDescent="0.25">
      <c r="A184" s="1"/>
      <c r="L184" s="5"/>
      <c r="W184" s="5"/>
    </row>
    <row r="185" spans="1:23" x14ac:dyDescent="0.25">
      <c r="A185" s="1"/>
      <c r="L185" s="5"/>
      <c r="W185" s="5"/>
    </row>
    <row r="186" spans="1:23" x14ac:dyDescent="0.25">
      <c r="A186" s="1"/>
      <c r="L186" s="5"/>
      <c r="W186" s="5"/>
    </row>
    <row r="187" spans="1:23" x14ac:dyDescent="0.25">
      <c r="A187" s="1"/>
      <c r="L187" s="5"/>
      <c r="W187" s="5"/>
    </row>
    <row r="188" spans="1:23" x14ac:dyDescent="0.25">
      <c r="A188" s="1"/>
      <c r="L188" s="5"/>
      <c r="W188" s="5"/>
    </row>
    <row r="189" spans="1:23" x14ac:dyDescent="0.25">
      <c r="A189" s="1"/>
      <c r="L189" s="5"/>
      <c r="W189" s="5"/>
    </row>
    <row r="190" spans="1:23" x14ac:dyDescent="0.25">
      <c r="A190" s="1"/>
      <c r="L190" s="5"/>
      <c r="W190" s="5"/>
    </row>
    <row r="191" spans="1:23" x14ac:dyDescent="0.25">
      <c r="A191" s="1"/>
      <c r="L191" s="5"/>
      <c r="W191" s="5"/>
    </row>
    <row r="192" spans="1:23" x14ac:dyDescent="0.25">
      <c r="A192" s="1"/>
      <c r="L192" s="5"/>
      <c r="W192" s="5"/>
    </row>
    <row r="193" spans="1:23" x14ac:dyDescent="0.25">
      <c r="A193" s="1"/>
      <c r="L193" s="5"/>
      <c r="W193" s="5"/>
    </row>
    <row r="194" spans="1:23" x14ac:dyDescent="0.25">
      <c r="A194" s="1"/>
      <c r="L194" s="5"/>
      <c r="W194" s="5"/>
    </row>
    <row r="195" spans="1:23" x14ac:dyDescent="0.25">
      <c r="A195" s="1"/>
      <c r="L195" s="5"/>
      <c r="W195" s="5"/>
    </row>
    <row r="196" spans="1:23" x14ac:dyDescent="0.25">
      <c r="A196" s="1"/>
      <c r="L196" s="5"/>
      <c r="W196" s="5"/>
    </row>
    <row r="197" spans="1:23" x14ac:dyDescent="0.25">
      <c r="A197" s="1"/>
      <c r="L197" s="5"/>
      <c r="W197" s="5"/>
    </row>
    <row r="198" spans="1:23" x14ac:dyDescent="0.25">
      <c r="A198" s="1"/>
      <c r="L198" s="5"/>
      <c r="W198" s="5"/>
    </row>
    <row r="199" spans="1:23" x14ac:dyDescent="0.25">
      <c r="A199" s="1"/>
      <c r="L199" s="5"/>
      <c r="W199" s="5"/>
    </row>
    <row r="200" spans="1:23" x14ac:dyDescent="0.25">
      <c r="A200" s="1"/>
      <c r="L200" s="5"/>
      <c r="W200" s="5"/>
    </row>
    <row r="201" spans="1:23" x14ac:dyDescent="0.25">
      <c r="A201" s="1"/>
      <c r="L201" s="5"/>
      <c r="W201" s="5"/>
    </row>
    <row r="202" spans="1:23" x14ac:dyDescent="0.25">
      <c r="A202" s="1"/>
      <c r="L202" s="5"/>
      <c r="W202" s="5"/>
    </row>
    <row r="203" spans="1:23" x14ac:dyDescent="0.25">
      <c r="A203" s="1"/>
      <c r="L203" s="5"/>
      <c r="W203" s="5"/>
    </row>
    <row r="204" spans="1:23" x14ac:dyDescent="0.25">
      <c r="A204" s="1"/>
      <c r="L204" s="5"/>
      <c r="W204" s="5"/>
    </row>
    <row r="205" spans="1:23" x14ac:dyDescent="0.25">
      <c r="A205" s="1"/>
      <c r="L205" s="5"/>
      <c r="W205" s="5"/>
    </row>
    <row r="206" spans="1:23" x14ac:dyDescent="0.25">
      <c r="A206" s="1"/>
      <c r="L206" s="5"/>
      <c r="W206" s="5"/>
    </row>
    <row r="207" spans="1:23" x14ac:dyDescent="0.25">
      <c r="A207" s="1"/>
      <c r="L207" s="5"/>
      <c r="W207" s="5"/>
    </row>
    <row r="208" spans="1:23" x14ac:dyDescent="0.25">
      <c r="A208" s="1"/>
      <c r="L208" s="5"/>
      <c r="W208" s="5"/>
    </row>
    <row r="209" spans="1:23" x14ac:dyDescent="0.25">
      <c r="A209" s="1"/>
      <c r="L209" s="5"/>
      <c r="W209" s="5"/>
    </row>
    <row r="210" spans="1:23" x14ac:dyDescent="0.25">
      <c r="A210" s="1"/>
      <c r="L210" s="5"/>
      <c r="W210" s="5"/>
    </row>
    <row r="211" spans="1:23" x14ac:dyDescent="0.25">
      <c r="A211" s="1"/>
      <c r="L211" s="5"/>
      <c r="W211" s="5"/>
    </row>
    <row r="212" spans="1:23" x14ac:dyDescent="0.25">
      <c r="A212" s="1"/>
      <c r="L212" s="5"/>
      <c r="W212" s="5"/>
    </row>
    <row r="213" spans="1:23" x14ac:dyDescent="0.25">
      <c r="A213" s="1"/>
      <c r="L213" s="5"/>
      <c r="W213" s="5"/>
    </row>
    <row r="214" spans="1:23" x14ac:dyDescent="0.25">
      <c r="A214" s="1"/>
      <c r="L214" s="5"/>
      <c r="W214" s="5"/>
    </row>
    <row r="215" spans="1:23" x14ac:dyDescent="0.25">
      <c r="A215" s="1"/>
      <c r="L215" s="5"/>
      <c r="W215" s="5"/>
    </row>
    <row r="216" spans="1:23" x14ac:dyDescent="0.25">
      <c r="A216" s="1"/>
      <c r="L216" s="5"/>
      <c r="W216" s="5"/>
    </row>
    <row r="217" spans="1:23" x14ac:dyDescent="0.25">
      <c r="A217" s="1"/>
      <c r="L217" s="5"/>
      <c r="W217" s="5"/>
    </row>
    <row r="218" spans="1:23" x14ac:dyDescent="0.25">
      <c r="A218" s="1"/>
      <c r="L218" s="5"/>
      <c r="W218" s="5"/>
    </row>
    <row r="219" spans="1:23" x14ac:dyDescent="0.25">
      <c r="A219" s="1"/>
      <c r="L219" s="5"/>
      <c r="W219" s="5"/>
    </row>
    <row r="220" spans="1:23" x14ac:dyDescent="0.25">
      <c r="A220" s="1"/>
      <c r="L220" s="5"/>
      <c r="W220" s="5"/>
    </row>
    <row r="221" spans="1:23" x14ac:dyDescent="0.25">
      <c r="A221" s="1"/>
      <c r="L221" s="5"/>
      <c r="W221" s="5"/>
    </row>
    <row r="222" spans="1:23" x14ac:dyDescent="0.25">
      <c r="A222" s="1"/>
      <c r="L222" s="5"/>
      <c r="W222" s="5"/>
    </row>
    <row r="223" spans="1:23" x14ac:dyDescent="0.25">
      <c r="A223" s="1"/>
      <c r="L223" s="5"/>
      <c r="W223" s="5"/>
    </row>
    <row r="224" spans="1:23" x14ac:dyDescent="0.25">
      <c r="A224" s="1"/>
      <c r="L224" s="5"/>
      <c r="W224" s="5"/>
    </row>
    <row r="225" spans="1:23" x14ac:dyDescent="0.25">
      <c r="A225" s="1"/>
      <c r="L225" s="5"/>
      <c r="W225" s="5"/>
    </row>
    <row r="226" spans="1:23" x14ac:dyDescent="0.25">
      <c r="A226" s="1"/>
      <c r="L226" s="5"/>
      <c r="W226" s="5"/>
    </row>
    <row r="227" spans="1:23" x14ac:dyDescent="0.25">
      <c r="A227" s="1"/>
      <c r="L227" s="5"/>
      <c r="W227" s="5"/>
    </row>
    <row r="228" spans="1:23" x14ac:dyDescent="0.25">
      <c r="A228" s="1"/>
      <c r="L228" s="5"/>
      <c r="W228" s="5"/>
    </row>
    <row r="229" spans="1:23" x14ac:dyDescent="0.25">
      <c r="A229" s="1"/>
      <c r="L229" s="5"/>
      <c r="W229" s="5"/>
    </row>
    <row r="230" spans="1:23" x14ac:dyDescent="0.25">
      <c r="A230" s="1"/>
      <c r="L230" s="5"/>
      <c r="W230" s="5"/>
    </row>
    <row r="231" spans="1:23" x14ac:dyDescent="0.25">
      <c r="A231" s="1"/>
      <c r="L231" s="5"/>
      <c r="W231" s="5"/>
    </row>
    <row r="232" spans="1:23" x14ac:dyDescent="0.25">
      <c r="A232" s="1"/>
      <c r="L232" s="5"/>
      <c r="W232" s="5"/>
    </row>
    <row r="233" spans="1:23" x14ac:dyDescent="0.25">
      <c r="A233" s="1"/>
      <c r="L233" s="5"/>
      <c r="W233" s="5"/>
    </row>
    <row r="234" spans="1:23" x14ac:dyDescent="0.25">
      <c r="A234" s="1"/>
      <c r="L234" s="5"/>
      <c r="W234" s="5"/>
    </row>
    <row r="235" spans="1:23" x14ac:dyDescent="0.25">
      <c r="A235" s="1"/>
      <c r="L235" s="5"/>
      <c r="W235" s="5"/>
    </row>
    <row r="236" spans="1:23" x14ac:dyDescent="0.25">
      <c r="A236" s="1"/>
      <c r="L236" s="5"/>
      <c r="W236" s="5"/>
    </row>
    <row r="237" spans="1:23" x14ac:dyDescent="0.25">
      <c r="A237" s="1"/>
      <c r="L237" s="5"/>
      <c r="W237" s="5"/>
    </row>
    <row r="238" spans="1:23" x14ac:dyDescent="0.25">
      <c r="A238" s="1"/>
      <c r="L238" s="5"/>
      <c r="W238" s="5"/>
    </row>
    <row r="239" spans="1:23" x14ac:dyDescent="0.25">
      <c r="A239" s="1"/>
      <c r="L239" s="5"/>
      <c r="W239" s="5"/>
    </row>
    <row r="240" spans="1:23" x14ac:dyDescent="0.25">
      <c r="A240" s="1"/>
      <c r="L240" s="5"/>
      <c r="W240" s="5"/>
    </row>
    <row r="241" spans="1:23" x14ac:dyDescent="0.25">
      <c r="A241" s="1"/>
      <c r="L241" s="5"/>
      <c r="W241" s="5"/>
    </row>
    <row r="242" spans="1:23" x14ac:dyDescent="0.25">
      <c r="A242" s="1"/>
      <c r="L242" s="5"/>
      <c r="W242" s="5"/>
    </row>
    <row r="243" spans="1:23" x14ac:dyDescent="0.25">
      <c r="A243" s="1"/>
      <c r="L243" s="5"/>
      <c r="W243" s="5"/>
    </row>
    <row r="244" spans="1:23" x14ac:dyDescent="0.25">
      <c r="A244" s="1"/>
      <c r="L244" s="5"/>
      <c r="W244" s="5"/>
    </row>
    <row r="245" spans="1:23" x14ac:dyDescent="0.25">
      <c r="A245" s="1"/>
      <c r="L245" s="5"/>
      <c r="W245" s="5"/>
    </row>
    <row r="246" spans="1:23" x14ac:dyDescent="0.25">
      <c r="A246" s="1"/>
      <c r="L246" s="5"/>
      <c r="W246" s="5"/>
    </row>
    <row r="247" spans="1:23" x14ac:dyDescent="0.25">
      <c r="A247" s="1"/>
      <c r="L247" s="5"/>
      <c r="W247" s="5"/>
    </row>
    <row r="248" spans="1:23" x14ac:dyDescent="0.25">
      <c r="A248" s="1"/>
      <c r="L248" s="5"/>
      <c r="W248" s="5"/>
    </row>
    <row r="249" spans="1:23" x14ac:dyDescent="0.25">
      <c r="A249" s="1"/>
      <c r="L249" s="5"/>
      <c r="W249" s="5"/>
    </row>
    <row r="250" spans="1:23" x14ac:dyDescent="0.25">
      <c r="A250" s="1"/>
      <c r="L250" s="5"/>
      <c r="W250" s="5"/>
    </row>
    <row r="251" spans="1:23" x14ac:dyDescent="0.25">
      <c r="A251" s="1"/>
      <c r="L251" s="5"/>
      <c r="W251" s="5"/>
    </row>
    <row r="252" spans="1:23" x14ac:dyDescent="0.25">
      <c r="A252" s="1"/>
      <c r="L252" s="5"/>
      <c r="W252" s="5"/>
    </row>
    <row r="253" spans="1:23" x14ac:dyDescent="0.25">
      <c r="A253" s="1"/>
      <c r="L253" s="5"/>
      <c r="W253" s="5"/>
    </row>
    <row r="254" spans="1:23" x14ac:dyDescent="0.25">
      <c r="A254" s="1"/>
      <c r="L254" s="5"/>
      <c r="W254" s="5"/>
    </row>
    <row r="255" spans="1:23" x14ac:dyDescent="0.25">
      <c r="A255" s="1"/>
      <c r="L255" s="5"/>
      <c r="W255" s="5"/>
    </row>
    <row r="256" spans="1:23" x14ac:dyDescent="0.25">
      <c r="A256" s="1"/>
      <c r="L256" s="5"/>
      <c r="W256" s="5"/>
    </row>
    <row r="257" spans="1:23" x14ac:dyDescent="0.25">
      <c r="A257" s="1"/>
      <c r="L257" s="5"/>
      <c r="W257" s="5"/>
    </row>
    <row r="258" spans="1:23" x14ac:dyDescent="0.25">
      <c r="A258" s="1"/>
      <c r="L258" s="5"/>
      <c r="W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2022-10-06T13:51:06Z</dcterms:modified>
</cp:coreProperties>
</file>