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5300" windowHeight="5568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5" i="1" l="1"/>
  <c r="C5" i="1" s="1"/>
  <c r="D5" i="1" l="1"/>
  <c r="F5" i="1" s="1"/>
  <c r="B6" i="1" l="1"/>
  <c r="C6" i="1"/>
  <c r="D6" i="1" l="1"/>
  <c r="F6" i="1" s="1"/>
  <c r="B7" i="1" l="1"/>
  <c r="C7" i="1" l="1"/>
  <c r="D7" i="1" s="1"/>
  <c r="B8" i="1" l="1"/>
  <c r="F7" i="1"/>
  <c r="C8" i="1" l="1"/>
  <c r="D8" i="1" s="1"/>
  <c r="B9" i="1" l="1"/>
  <c r="F8" i="1"/>
  <c r="C9" i="1" l="1"/>
  <c r="D9" i="1" s="1"/>
  <c r="B10" i="1" l="1"/>
  <c r="F9" i="1"/>
  <c r="C10" i="1" l="1"/>
  <c r="D10" i="1"/>
  <c r="F10" i="1" l="1"/>
  <c r="B11" i="1"/>
  <c r="C11" i="1" l="1"/>
  <c r="D11" i="1" s="1"/>
  <c r="B12" i="1" s="1"/>
  <c r="F11" i="1" l="1"/>
  <c r="C12" i="1"/>
  <c r="D12" i="1" l="1"/>
  <c r="B13" i="1" s="1"/>
  <c r="C13" i="1" l="1"/>
  <c r="F12" i="1"/>
  <c r="D13" i="1" l="1"/>
  <c r="B14" i="1" l="1"/>
  <c r="F13" i="1"/>
  <c r="C14" i="1" l="1"/>
  <c r="D14" i="1" s="1"/>
  <c r="F14" i="1" l="1"/>
  <c r="B15" i="1"/>
  <c r="C15" i="1"/>
  <c r="D15" i="1" s="1"/>
  <c r="B16" i="1" s="1"/>
  <c r="F15" i="1" l="1"/>
  <c r="C16" i="1"/>
  <c r="D16" i="1" s="1"/>
  <c r="B17" i="1" s="1"/>
  <c r="F16" i="1" l="1"/>
  <c r="C17" i="1"/>
  <c r="D17" i="1" l="1"/>
  <c r="B18" i="1" s="1"/>
  <c r="C18" i="1" l="1"/>
  <c r="D18" i="1" s="1"/>
  <c r="B19" i="1" l="1"/>
  <c r="C19" i="1" l="1"/>
  <c r="D19" i="1" s="1"/>
  <c r="B20" i="1" l="1"/>
  <c r="C20" i="1" l="1"/>
  <c r="D20" i="1" s="1"/>
  <c r="B21" i="1" s="1"/>
  <c r="C21" i="1" l="1"/>
  <c r="D21" i="1" s="1"/>
  <c r="B22" i="1" l="1"/>
  <c r="C22" i="1" l="1"/>
  <c r="D22" i="1" s="1"/>
  <c r="B23" i="1" l="1"/>
  <c r="C23" i="1" s="1"/>
  <c r="D23" i="1" l="1"/>
  <c r="B24" i="1" s="1"/>
  <c r="C24" i="1" s="1"/>
  <c r="D24" i="1" l="1"/>
  <c r="B25" i="1" s="1"/>
  <c r="C25" i="1" l="1"/>
  <c r="D25" i="1" s="1"/>
  <c r="B26" i="1" l="1"/>
  <c r="C26" i="1" l="1"/>
  <c r="D26" i="1"/>
  <c r="B27" i="1" l="1"/>
  <c r="C27" i="1" l="1"/>
  <c r="D27" i="1" l="1"/>
  <c r="B28" i="1" s="1"/>
  <c r="C28" i="1" l="1"/>
  <c r="D28" i="1" s="1"/>
  <c r="B29" i="1" l="1"/>
  <c r="C29" i="1" l="1"/>
  <c r="D29" i="1" s="1"/>
  <c r="B30" i="1" l="1"/>
  <c r="C30" i="1" l="1"/>
  <c r="D30" i="1" s="1"/>
  <c r="B31" i="1" l="1"/>
  <c r="C31" i="1" l="1"/>
  <c r="D31" i="1" l="1"/>
  <c r="B32" i="1" s="1"/>
  <c r="C32" i="1" l="1"/>
  <c r="D32" i="1" s="1"/>
</calcChain>
</file>

<file path=xl/sharedStrings.xml><?xml version="1.0" encoding="utf-8"?>
<sst xmlns="http://schemas.openxmlformats.org/spreadsheetml/2006/main" count="7" uniqueCount="4">
  <si>
    <t>x1</t>
  </si>
  <si>
    <t>x2</t>
  </si>
  <si>
    <t>x3</t>
  </si>
  <si>
    <t>правильность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</si>
</sst>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9" sqref="G9"/>
    </sheetView>
  </sheetViews>
  <sheetFormatPr defaultRowHeight="14.4" x14ac:dyDescent="0.3"/>
  <cols>
    <col min="1" max="1" width="2.88671875" bestFit="1" customWidth="1"/>
    <col min="2" max="2" width="11" bestFit="1" customWidth="1"/>
  </cols>
  <sheetData>
    <row r="1" spans="1:6" x14ac:dyDescent="0.3">
      <c r="A1" t="s">
        <v>0</v>
      </c>
      <c r="B1">
        <v>6</v>
      </c>
      <c r="E1">
        <v>3</v>
      </c>
    </row>
    <row r="2" spans="1:6" x14ac:dyDescent="0.3">
      <c r="A2" t="s">
        <v>1</v>
      </c>
      <c r="B2">
        <v>10</v>
      </c>
      <c r="E2">
        <v>0.2</v>
      </c>
    </row>
    <row r="3" spans="1:6" x14ac:dyDescent="0.3">
      <c r="A3" t="s">
        <v>2</v>
      </c>
      <c r="B3">
        <v>7</v>
      </c>
      <c r="E3">
        <v>-0.1</v>
      </c>
    </row>
    <row r="4" spans="1:6" x14ac:dyDescent="0.3">
      <c r="B4" t="s">
        <v>0</v>
      </c>
      <c r="C4" t="s">
        <v>1</v>
      </c>
      <c r="D4" t="s">
        <v>2</v>
      </c>
      <c r="F4" t="s">
        <v>3</v>
      </c>
    </row>
    <row r="5" spans="1:6" x14ac:dyDescent="0.3">
      <c r="A5">
        <v>1</v>
      </c>
      <c r="B5">
        <f>(6-0.2*B2 +0.1*B3)/3</f>
        <v>1.5666666666666667</v>
      </c>
      <c r="C5">
        <f>(10-0.2*B5-0.5*B3)/10</f>
        <v>0.6186666666666667</v>
      </c>
      <c r="D5">
        <f>(7-0.2*B5-0.4*C5)/7</f>
        <v>0.9198857142857142</v>
      </c>
      <c r="F5">
        <f>B5*$E$1+C5*$E$2+D5*$E$3</f>
        <v>4.7317447619047615</v>
      </c>
    </row>
    <row r="6" spans="1:6" x14ac:dyDescent="0.3">
      <c r="A6">
        <v>2</v>
      </c>
      <c r="B6">
        <f>(6-0.2*C5 +0.1*D5)/3</f>
        <v>1.9894184126984129</v>
      </c>
      <c r="C6">
        <f>(10-0.2*B6-0.5*D5)/10</f>
        <v>0.91421734603174598</v>
      </c>
      <c r="D6">
        <f>(7-0.2*B6-0.4*C6)/7</f>
        <v>0.89091848272108842</v>
      </c>
      <c r="F6">
        <f>B6*$E$1+C6*$E$2+D6*$E$3</f>
        <v>6.0620068590294789</v>
      </c>
    </row>
    <row r="7" spans="1:6" x14ac:dyDescent="0.3">
      <c r="A7">
        <v>3</v>
      </c>
      <c r="B7">
        <f t="shared" ref="B7:B32" si="0">(6-0.2*C6 +0.1*D6)/3</f>
        <v>1.9687494596885866</v>
      </c>
      <c r="C7">
        <f t="shared" ref="C7:C32" si="1">(10-0.2*B7-0.5*D6)/10</f>
        <v>0.91607908667017379</v>
      </c>
      <c r="D7">
        <f t="shared" ref="D7:D32" si="2">(7-0.2*B7-0.4*C7)/7</f>
        <v>0.89140263905631623</v>
      </c>
      <c r="F7">
        <f>B7*$E$1+C7*$E$2+D7*$E$3</f>
        <v>6.0003239324941626</v>
      </c>
    </row>
    <row r="8" spans="1:6" x14ac:dyDescent="0.3">
      <c r="A8">
        <v>4</v>
      </c>
      <c r="B8">
        <f t="shared" si="0"/>
        <v>1.9686414821905325</v>
      </c>
      <c r="C8">
        <f t="shared" si="1"/>
        <v>0.91605703840337349</v>
      </c>
      <c r="D8">
        <f t="shared" si="2"/>
        <v>0.89140698402864926</v>
      </c>
      <c r="F8">
        <f>B8*$E$1+C8*$E$2+D8*$E$3</f>
        <v>5.9999951558494073</v>
      </c>
    </row>
    <row r="9" spans="1:6" x14ac:dyDescent="0.3">
      <c r="A9">
        <v>5</v>
      </c>
      <c r="B9">
        <f t="shared" si="0"/>
        <v>1.9686430969073967</v>
      </c>
      <c r="C9">
        <f t="shared" si="1"/>
        <v>0.91605678886041964</v>
      </c>
      <c r="D9">
        <f t="shared" si="2"/>
        <v>0.89140695215347887</v>
      </c>
      <c r="F9">
        <f>B9*$E$1+C9*$E$2+D9*$E$3</f>
        <v>5.9999999532789259</v>
      </c>
    </row>
    <row r="10" spans="1:6" x14ac:dyDescent="0.3">
      <c r="A10">
        <v>6</v>
      </c>
      <c r="B10">
        <f t="shared" si="0"/>
        <v>1.9686431124810879</v>
      </c>
      <c r="C10">
        <f t="shared" si="1"/>
        <v>0.91605679014270436</v>
      </c>
      <c r="D10">
        <f t="shared" si="2"/>
        <v>0.89140695163524286</v>
      </c>
      <c r="F10">
        <f>B10*$E$1+C10*$E$2+D10*$E$3</f>
        <v>6.0000000003082805</v>
      </c>
    </row>
    <row r="11" spans="1:6" x14ac:dyDescent="0.3">
      <c r="A11">
        <v>7</v>
      </c>
      <c r="B11">
        <f t="shared" si="0"/>
        <v>1.9686431123783279</v>
      </c>
      <c r="C11">
        <f t="shared" si="1"/>
        <v>0.91605679017067132</v>
      </c>
      <c r="D11">
        <f t="shared" si="2"/>
        <v>0.89140695163658079</v>
      </c>
      <c r="F11">
        <f>B11*$E$1+C11*$E$2+D11*$E$3</f>
        <v>6.0000000000054596</v>
      </c>
    </row>
    <row r="12" spans="1:6" x14ac:dyDescent="0.3">
      <c r="A12">
        <v>8</v>
      </c>
      <c r="B12">
        <f t="shared" si="0"/>
        <v>1.968643112376508</v>
      </c>
      <c r="C12">
        <f t="shared" si="1"/>
        <v>0.9160567901706409</v>
      </c>
      <c r="D12">
        <f t="shared" si="2"/>
        <v>0.89140695163663453</v>
      </c>
      <c r="F12">
        <f>B12*$E$1+C12*$E$2+D12*$E$3</f>
        <v>5.9999999999999893</v>
      </c>
    </row>
    <row r="13" spans="1:6" x14ac:dyDescent="0.3">
      <c r="A13">
        <v>9</v>
      </c>
      <c r="B13">
        <f t="shared" si="0"/>
        <v>1.9686431123765116</v>
      </c>
      <c r="C13">
        <f t="shared" si="1"/>
        <v>0.9160567901706379</v>
      </c>
      <c r="D13">
        <f t="shared" si="2"/>
        <v>0.89140695163663453</v>
      </c>
      <c r="F13">
        <f t="shared" ref="F13:F16" si="3">B13*$E$1+C13*$E$2+D13*$E$3</f>
        <v>5.9999999999999991</v>
      </c>
    </row>
    <row r="14" spans="1:6" x14ac:dyDescent="0.3">
      <c r="A14">
        <v>10</v>
      </c>
      <c r="B14">
        <f t="shared" si="0"/>
        <v>1.9686431123765118</v>
      </c>
      <c r="C14">
        <f t="shared" si="1"/>
        <v>0.9160567901706379</v>
      </c>
      <c r="D14">
        <f t="shared" si="2"/>
        <v>0.89140695163663453</v>
      </c>
      <c r="F14">
        <f t="shared" si="3"/>
        <v>6</v>
      </c>
    </row>
    <row r="15" spans="1:6" x14ac:dyDescent="0.3">
      <c r="A15">
        <v>11</v>
      </c>
      <c r="B15">
        <f t="shared" si="0"/>
        <v>1.9686431123765118</v>
      </c>
      <c r="C15">
        <f t="shared" si="1"/>
        <v>0.9160567901706379</v>
      </c>
      <c r="D15">
        <f t="shared" si="2"/>
        <v>0.89140695163663453</v>
      </c>
      <c r="F15">
        <f t="shared" si="3"/>
        <v>6</v>
      </c>
    </row>
    <row r="16" spans="1:6" x14ac:dyDescent="0.3">
      <c r="A16">
        <v>12</v>
      </c>
      <c r="B16">
        <f t="shared" si="0"/>
        <v>1.9686431123765118</v>
      </c>
      <c r="C16">
        <f t="shared" si="1"/>
        <v>0.9160567901706379</v>
      </c>
      <c r="D16">
        <f t="shared" si="2"/>
        <v>0.89140695163663453</v>
      </c>
      <c r="F16">
        <f t="shared" si="3"/>
        <v>6</v>
      </c>
    </row>
    <row r="17" spans="1:4" x14ac:dyDescent="0.3">
      <c r="A17">
        <v>13</v>
      </c>
      <c r="B17">
        <f t="shared" si="0"/>
        <v>1.9686431123765118</v>
      </c>
      <c r="C17">
        <f t="shared" si="1"/>
        <v>0.9160567901706379</v>
      </c>
      <c r="D17">
        <f t="shared" si="2"/>
        <v>0.89140695163663453</v>
      </c>
    </row>
    <row r="18" spans="1:4" x14ac:dyDescent="0.3">
      <c r="A18">
        <v>14</v>
      </c>
      <c r="B18">
        <f t="shared" si="0"/>
        <v>1.9686431123765118</v>
      </c>
      <c r="C18">
        <f t="shared" si="1"/>
        <v>0.9160567901706379</v>
      </c>
      <c r="D18">
        <f t="shared" si="2"/>
        <v>0.89140695163663453</v>
      </c>
    </row>
    <row r="19" spans="1:4" x14ac:dyDescent="0.3">
      <c r="A19">
        <v>15</v>
      </c>
      <c r="B19">
        <f t="shared" si="0"/>
        <v>1.9686431123765118</v>
      </c>
      <c r="C19">
        <f t="shared" si="1"/>
        <v>0.9160567901706379</v>
      </c>
      <c r="D19">
        <f t="shared" si="2"/>
        <v>0.89140695163663453</v>
      </c>
    </row>
    <row r="20" spans="1:4" x14ac:dyDescent="0.3">
      <c r="A20">
        <v>16</v>
      </c>
      <c r="B20">
        <f t="shared" si="0"/>
        <v>1.9686431123765118</v>
      </c>
      <c r="C20">
        <f t="shared" si="1"/>
        <v>0.9160567901706379</v>
      </c>
      <c r="D20">
        <f t="shared" si="2"/>
        <v>0.89140695163663453</v>
      </c>
    </row>
    <row r="21" spans="1:4" x14ac:dyDescent="0.3">
      <c r="A21">
        <v>17</v>
      </c>
      <c r="B21">
        <f t="shared" si="0"/>
        <v>1.9686431123765118</v>
      </c>
      <c r="C21">
        <f t="shared" si="1"/>
        <v>0.9160567901706379</v>
      </c>
      <c r="D21">
        <f t="shared" si="2"/>
        <v>0.89140695163663453</v>
      </c>
    </row>
    <row r="22" spans="1:4" x14ac:dyDescent="0.3">
      <c r="A22">
        <v>18</v>
      </c>
      <c r="B22">
        <f t="shared" si="0"/>
        <v>1.9686431123765118</v>
      </c>
      <c r="C22">
        <f t="shared" si="1"/>
        <v>0.9160567901706379</v>
      </c>
      <c r="D22">
        <f t="shared" si="2"/>
        <v>0.89140695163663453</v>
      </c>
    </row>
    <row r="23" spans="1:4" x14ac:dyDescent="0.3">
      <c r="A23">
        <v>19</v>
      </c>
      <c r="B23">
        <f t="shared" si="0"/>
        <v>1.9686431123765118</v>
      </c>
      <c r="C23">
        <f t="shared" si="1"/>
        <v>0.9160567901706379</v>
      </c>
      <c r="D23">
        <f t="shared" si="2"/>
        <v>0.89140695163663453</v>
      </c>
    </row>
    <row r="24" spans="1:4" x14ac:dyDescent="0.3">
      <c r="A24">
        <v>20</v>
      </c>
      <c r="B24">
        <f t="shared" si="0"/>
        <v>1.9686431123765118</v>
      </c>
      <c r="C24">
        <f t="shared" si="1"/>
        <v>0.9160567901706379</v>
      </c>
      <c r="D24">
        <f t="shared" si="2"/>
        <v>0.89140695163663453</v>
      </c>
    </row>
    <row r="25" spans="1:4" x14ac:dyDescent="0.3">
      <c r="A25">
        <v>21</v>
      </c>
      <c r="B25">
        <f t="shared" si="0"/>
        <v>1.9686431123765118</v>
      </c>
      <c r="C25">
        <f t="shared" si="1"/>
        <v>0.9160567901706379</v>
      </c>
      <c r="D25">
        <f t="shared" si="2"/>
        <v>0.89140695163663453</v>
      </c>
    </row>
    <row r="26" spans="1:4" x14ac:dyDescent="0.3">
      <c r="A26">
        <v>22</v>
      </c>
      <c r="B26">
        <f t="shared" si="0"/>
        <v>1.9686431123765118</v>
      </c>
      <c r="C26">
        <f t="shared" si="1"/>
        <v>0.9160567901706379</v>
      </c>
      <c r="D26">
        <f t="shared" si="2"/>
        <v>0.89140695163663453</v>
      </c>
    </row>
    <row r="27" spans="1:4" x14ac:dyDescent="0.3">
      <c r="A27">
        <v>23</v>
      </c>
      <c r="B27">
        <f t="shared" si="0"/>
        <v>1.9686431123765118</v>
      </c>
      <c r="C27">
        <f t="shared" si="1"/>
        <v>0.9160567901706379</v>
      </c>
      <c r="D27">
        <f t="shared" si="2"/>
        <v>0.89140695163663453</v>
      </c>
    </row>
    <row r="28" spans="1:4" x14ac:dyDescent="0.3">
      <c r="A28">
        <v>24</v>
      </c>
      <c r="B28">
        <f t="shared" si="0"/>
        <v>1.9686431123765118</v>
      </c>
      <c r="C28">
        <f t="shared" si="1"/>
        <v>0.9160567901706379</v>
      </c>
      <c r="D28">
        <f t="shared" si="2"/>
        <v>0.89140695163663453</v>
      </c>
    </row>
    <row r="29" spans="1:4" x14ac:dyDescent="0.3">
      <c r="A29">
        <v>25</v>
      </c>
      <c r="B29">
        <f t="shared" si="0"/>
        <v>1.9686431123765118</v>
      </c>
      <c r="C29">
        <f t="shared" si="1"/>
        <v>0.9160567901706379</v>
      </c>
      <c r="D29">
        <f t="shared" si="2"/>
        <v>0.89140695163663453</v>
      </c>
    </row>
    <row r="30" spans="1:4" x14ac:dyDescent="0.3">
      <c r="A30">
        <v>26</v>
      </c>
      <c r="B30">
        <f t="shared" si="0"/>
        <v>1.9686431123765118</v>
      </c>
      <c r="C30">
        <f t="shared" si="1"/>
        <v>0.9160567901706379</v>
      </c>
      <c r="D30">
        <f t="shared" si="2"/>
        <v>0.89140695163663453</v>
      </c>
    </row>
    <row r="31" spans="1:4" x14ac:dyDescent="0.3">
      <c r="A31">
        <v>27</v>
      </c>
      <c r="B31">
        <f t="shared" si="0"/>
        <v>1.9686431123765118</v>
      </c>
      <c r="C31">
        <f t="shared" si="1"/>
        <v>0.9160567901706379</v>
      </c>
      <c r="D31">
        <f t="shared" si="2"/>
        <v>0.89140695163663453</v>
      </c>
    </row>
    <row r="32" spans="1:4" x14ac:dyDescent="0.3">
      <c r="A32">
        <v>28</v>
      </c>
      <c r="B32">
        <f t="shared" si="0"/>
        <v>1.9686431123765118</v>
      </c>
      <c r="C32">
        <f t="shared" si="1"/>
        <v>0.9160567901706379</v>
      </c>
      <c r="D32">
        <f t="shared" si="2"/>
        <v>0.89140695163663453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MnemoniK</dc:creator>
  <cp:lastModifiedBy>MnemoniK</cp:lastModifiedBy>
  <dcterms:created xsi:type="dcterms:W3CDTF">2017-12-03T19:00:10Z</dcterms:created>
  <dcterms:modified xsi:type="dcterms:W3CDTF">2017-12-03T19:45:36Z</dcterms:modified>
</cp:coreProperties>
</file>