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zicht" sheetId="1" state="visible" r:id="rId1"/>
  </sheets>
  <definedNames>
    <definedName name="_xlnm._FilterDatabase" localSheetId="0" hidden="1">'Overzicht'!$A$1:$AI$1939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color rgb="0000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/>
  </cellStyles>
  <dxfs count="1">
    <dxf>
      <font>
        <b val="1"/>
        <color rgb="FFFF66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3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45.7109375" customWidth="1" min="2" max="2"/>
    <col width="26.7109375" customWidth="1" min="3" max="3"/>
    <col width="55.7109375" customWidth="1" min="4" max="4"/>
    <col width="24.7109375" customWidth="1" min="5" max="5"/>
    <col width="12.7109375" customWidth="1" min="6" max="7"/>
    <col width="15.7109375" customWidth="1" style="1" min="8" max="8"/>
    <col width="20.7109375" customWidth="1" style="1" min="9" max="9"/>
    <col width="19.7109375" customWidth="1" style="1" min="10" max="10"/>
    <col width="24.7109375" customWidth="1" style="1" min="11" max="11"/>
    <col width="12.7109375" customWidth="1" min="12" max="12"/>
    <col width="20.7109375" customWidth="1" style="1" min="13" max="13"/>
    <col width="21.7109375" customWidth="1" style="1" min="14" max="14"/>
    <col width="24.7109375" customWidth="1" min="15" max="15"/>
    <col width="177.7109375" customWidth="1" min="16" max="16"/>
    <col width="152.7109375" customWidth="1" min="17" max="17"/>
    <col width="9.7109375" customWidth="1" min="18" max="18"/>
    <col width="104.7109375" customWidth="1" min="19" max="19"/>
    <col width="58.7109375" customWidth="1" min="20" max="20"/>
    <col width="50" customWidth="1" min="21" max="21"/>
    <col width="50" customWidth="1" min="22" max="22"/>
    <col width="11.7109375" customWidth="1" min="23" max="23"/>
    <col width="12.7109375" customWidth="1" min="24" max="24"/>
    <col width="30.7109375" customWidth="1" min="25" max="25"/>
    <col width="24.7109375" customWidth="1" min="26" max="26"/>
    <col width="16.7109375" customWidth="1" min="27" max="28"/>
    <col width="18.7109375" customWidth="1" min="29" max="29"/>
    <col width="8.7109375" customWidth="1" min="30" max="34"/>
    <col width="50" customWidth="1" min="35" max="35"/>
  </cols>
  <sheetData>
    <row r="1" ht="25" customHeight="1">
      <c r="A1" s="2" t="inlineStr">
        <is>
          <t>Projectnummer</t>
        </is>
      </c>
      <c r="B1" s="2" t="inlineStr">
        <is>
          <t>Omschrijving</t>
        </is>
      </c>
      <c r="C1" s="2" t="inlineStr">
        <is>
          <t>Projectleider</t>
        </is>
      </c>
      <c r="D1" s="2" t="inlineStr">
        <is>
          <t>Klant</t>
        </is>
      </c>
      <c r="E1" s="2" t="inlineStr">
        <is>
          <t>Type</t>
        </is>
      </c>
      <c r="F1" s="2" t="inlineStr">
        <is>
          <t>Proto/Prod</t>
        </is>
      </c>
      <c r="G1" s="2" t="inlineStr">
        <is>
          <t>Einddatum</t>
        </is>
      </c>
      <c r="H1" s="2" t="inlineStr">
        <is>
          <t>Budget Kosten</t>
        </is>
      </c>
      <c r="I1" s="2" t="inlineStr">
        <is>
          <t>Budget Opbrengsten</t>
        </is>
      </c>
      <c r="J1" s="2" t="inlineStr">
        <is>
          <t>Werkelijke kosten</t>
        </is>
      </c>
      <c r="K1" s="2" t="inlineStr">
        <is>
          <t>Werkelijke opbrengsten</t>
        </is>
      </c>
      <c r="L1" s="2" t="inlineStr">
        <is>
          <t>Leverdatum</t>
        </is>
      </c>
      <c r="M1" s="2" t="inlineStr">
        <is>
          <t>Verwacht resultaat</t>
        </is>
      </c>
      <c r="N1" s="2" t="inlineStr">
        <is>
          <t>Werkelijk resultaat</t>
        </is>
      </c>
      <c r="O1" s="2" t="inlineStr">
        <is>
          <t>Niet toegewezen regels</t>
        </is>
      </c>
      <c r="P1" s="2" t="inlineStr">
        <is>
          <t>Algemene informatie</t>
        </is>
      </c>
      <c r="Q1" s="2" t="inlineStr">
        <is>
          <t>Actiepunten Bram</t>
        </is>
      </c>
      <c r="R1" s="2" t="inlineStr">
        <is>
          <t>Sluiten</t>
        </is>
      </c>
      <c r="S1" s="2" t="inlineStr">
        <is>
          <t>Actiepunten Projectleider</t>
        </is>
      </c>
      <c r="T1" s="2" t="inlineStr">
        <is>
          <t>Bespreekpunten</t>
        </is>
      </c>
      <c r="U1" s="2" t="inlineStr">
        <is>
          <t>Informatie</t>
        </is>
      </c>
      <c r="V1" s="2" t="inlineStr">
        <is>
          <t>Warning</t>
        </is>
      </c>
      <c r="W1" s="2" t="inlineStr">
        <is>
          <t>Whitelist</t>
        </is>
      </c>
      <c r="X1" s="2" t="inlineStr">
        <is>
          <t>Versielog</t>
        </is>
      </c>
      <c r="Y1" s="2" t="inlineStr">
        <is>
          <t>Handmatig verwacht resultaat</t>
        </is>
      </c>
      <c r="Z1" s="2" t="inlineStr">
        <is>
          <t>Openstaande bestelling</t>
        </is>
      </c>
      <c r="AA1" s="2" t="inlineStr">
        <is>
          <t>Openstaande SO</t>
        </is>
      </c>
      <c r="AB1" s="2" t="inlineStr">
        <is>
          <t>Openstaande PO</t>
        </is>
      </c>
      <c r="AC1" s="2" t="inlineStr">
        <is>
          <t>2e Projectleider</t>
        </is>
      </c>
      <c r="AD1" s="2" t="inlineStr">
        <is>
          <t>Tier 1</t>
        </is>
      </c>
      <c r="AE1" s="2" t="inlineStr">
        <is>
          <t>Tier 2</t>
        </is>
      </c>
      <c r="AF1" s="2" t="inlineStr">
        <is>
          <t>Tier 3</t>
        </is>
      </c>
      <c r="AG1" s="2" t="inlineStr">
        <is>
          <t>Tier 4</t>
        </is>
      </c>
      <c r="AH1" s="2" t="inlineStr">
        <is>
          <t>Tier 5</t>
        </is>
      </c>
      <c r="AI1" s="2" t="inlineStr">
        <is>
          <t>Checklist</t>
        </is>
      </c>
    </row>
    <row r="2">
      <c r="A2" t="inlineStr">
        <is>
          <t>31150376</t>
        </is>
      </c>
      <c r="B2" t="inlineStr">
        <is>
          <t>Raith General Costs</t>
        </is>
      </c>
      <c r="C2" t="inlineStr">
        <is>
          <t>Floris Knopper</t>
        </is>
      </c>
      <c r="D2" t="inlineStr">
        <is>
          <t>Raith B.V. (100039)</t>
        </is>
      </c>
      <c r="E2" t="inlineStr">
        <is>
          <t>Orders Projecten</t>
        </is>
      </c>
      <c r="F2" s="3" t="inlineStr">
        <is>
          <t>Proto</t>
        </is>
      </c>
      <c r="G2" t="inlineStr">
        <is>
          <t>2025-12-31</t>
        </is>
      </c>
      <c r="H2" s="1" t="n">
        <v>0</v>
      </c>
      <c r="I2" s="1" t="n">
        <v>0</v>
      </c>
      <c r="J2" s="1" t="n">
        <v>9609</v>
      </c>
      <c r="K2" s="1" t="n">
        <v>0</v>
      </c>
      <c r="L2" t="inlineStr">
        <is>
          <t>2025-12-31</t>
        </is>
      </c>
      <c r="M2" s="4" t="n">
        <v>0</v>
      </c>
      <c r="N2" s="1" t="n">
        <v>-7787</v>
      </c>
      <c r="P2" t="inlineStr">
        <is>
          <t xml:space="preserve">Algemeen uren potje </t>
        </is>
      </c>
      <c r="S2" s="3" t="inlineStr">
        <is>
          <t>• Budget kosten toevoegen
• Budget opbrengsten toevoegen</t>
        </is>
      </c>
      <c r="T2" s="3" t="inlineStr"/>
      <c r="U2" s="3" t="inlineStr"/>
      <c r="V2" s="3" t="inlineStr"/>
      <c r="X2" t="inlineStr">
        <is>
          <t>2025-11-21</t>
        </is>
      </c>
      <c r="Y2" t="b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inlineStr">
        <is>
          <t>• Verkooporder staat nog open.
• Nog geen goedkeuring voor afsluiten van Projectleider.</t>
        </is>
      </c>
    </row>
    <row r="3">
      <c r="A3" t="inlineStr">
        <is>
          <t>31147576</t>
        </is>
      </c>
      <c r="B3" t="inlineStr">
        <is>
          <t>UPGIP - E-parts</t>
        </is>
      </c>
      <c r="C3" t="inlineStr">
        <is>
          <t>Henri Vogels</t>
        </is>
      </c>
      <c r="D3" t="inlineStr">
        <is>
          <t>Smink Sustainable Systems B.V. (102555)</t>
        </is>
      </c>
      <c r="E3" t="inlineStr">
        <is>
          <t>Orders Projecten</t>
        </is>
      </c>
      <c r="F3" s="3" t="inlineStr">
        <is>
          <t>Proto</t>
        </is>
      </c>
      <c r="G3" t="inlineStr">
        <is>
          <t>2025-08-30</t>
        </is>
      </c>
      <c r="H3" s="1" t="n">
        <v>397</v>
      </c>
      <c r="I3" s="1" t="n">
        <v>1724</v>
      </c>
      <c r="J3" s="1" t="n">
        <v>2111</v>
      </c>
      <c r="K3" s="1" t="n">
        <v>1724</v>
      </c>
      <c r="L3" t="inlineStr">
        <is>
          <t>2025-08-29</t>
        </is>
      </c>
      <c r="M3" s="4" t="n">
        <v>1326</v>
      </c>
      <c r="N3" s="1" t="n">
        <v>-290</v>
      </c>
      <c r="P3" t="inlineStr">
        <is>
          <t xml:space="preserve">Bestelling staat idd open omdat er iets kapot was. </t>
        </is>
      </c>
      <c r="S3" s="3" t="inlineStr"/>
      <c r="T3" s="3" t="inlineStr">
        <is>
          <t>• Kunnen we deze sluiten?</t>
        </is>
      </c>
      <c r="U3" s="3" t="inlineStr">
        <is>
          <t>• Gesloten SO, project sluiten na goedkeuring</t>
        </is>
      </c>
      <c r="V3" s="3" t="inlineStr"/>
      <c r="X3" t="inlineStr">
        <is>
          <t>2025-11-21</t>
        </is>
      </c>
      <c r="Y3" t="b">
        <v>0</v>
      </c>
      <c r="Z3" t="inlineStr">
        <is>
          <t>Nee</t>
        </is>
      </c>
      <c r="AA3" t="inlineStr">
        <is>
          <t>Nee</t>
        </is>
      </c>
      <c r="AB3" t="inlineStr">
        <is>
          <t>Nee</t>
        </is>
      </c>
      <c r="AD3" s="3" t="n">
        <v>0</v>
      </c>
      <c r="AE3" s="3" t="n">
        <v>1</v>
      </c>
      <c r="AF3" s="3" t="n">
        <v>0</v>
      </c>
      <c r="AG3" s="3" t="n">
        <v>0</v>
      </c>
      <c r="AH3" s="3" t="n">
        <v>0</v>
      </c>
      <c r="AI3" s="3" t="inlineStr">
        <is>
          <t>• Nog geen goedkeuring voor afsluiten van Projectleider.</t>
        </is>
      </c>
    </row>
    <row r="4">
      <c r="A4" t="inlineStr">
        <is>
          <t>31149646</t>
        </is>
      </c>
      <c r="B4" t="inlineStr">
        <is>
          <t>3x Breakoutboxen</t>
        </is>
      </c>
      <c r="C4" t="inlineStr">
        <is>
          <t>Maarten Lox</t>
        </is>
      </c>
      <c r="D4" t="inlineStr">
        <is>
          <t>ASML Netherlands B.V. (100001)</t>
        </is>
      </c>
      <c r="E4" t="inlineStr">
        <is>
          <t>Orders Projecten</t>
        </is>
      </c>
      <c r="F4" s="3" t="inlineStr">
        <is>
          <t>Proto</t>
        </is>
      </c>
      <c r="G4" t="inlineStr">
        <is>
          <t>2025-08-22</t>
        </is>
      </c>
      <c r="H4" s="1" t="n">
        <v>15561</v>
      </c>
      <c r="I4" s="1" t="n">
        <v>18693</v>
      </c>
      <c r="J4" s="1" t="n">
        <v>13368</v>
      </c>
      <c r="K4" s="1" t="n">
        <v>20710</v>
      </c>
      <c r="M4" s="4" t="n">
        <v>-8437</v>
      </c>
      <c r="N4" s="1" t="n">
        <v>5707</v>
      </c>
      <c r="P4" t="inlineStr">
        <is>
          <t>Wordt nog meerwerk op gefactureerd</t>
        </is>
      </c>
      <c r="Q4" t="inlineStr">
        <is>
          <t>Sluiten</t>
        </is>
      </c>
      <c r="R4" t="inlineStr">
        <is>
          <t>Ja</t>
        </is>
      </c>
      <c r="S4" s="3" t="inlineStr"/>
      <c r="T4" s="3" t="inlineStr">
        <is>
          <t>• Negatief resultaat bespreken</t>
        </is>
      </c>
      <c r="U4" s="3" t="inlineStr">
        <is>
          <t>• Gesloten SO, project sluiten na goedkeuring</t>
        </is>
      </c>
      <c r="V4" s="3" t="inlineStr">
        <is>
          <t>• Opbrengsten niet in orde</t>
        </is>
      </c>
      <c r="X4" t="inlineStr">
        <is>
          <t>2025-11-21</t>
        </is>
      </c>
      <c r="Y4" t="b">
        <v>0</v>
      </c>
      <c r="Z4" t="inlineStr">
        <is>
          <t>Nee</t>
        </is>
      </c>
      <c r="AA4" t="inlineStr">
        <is>
          <t>Nee</t>
        </is>
      </c>
      <c r="AB4" t="inlineStr">
        <is>
          <t>Nee</t>
        </is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inlineStr">
        <is>
          <t>• Los alle punten in 'Warning' op.
• Werk 'Actiepunten Bram' volledig af.</t>
        </is>
      </c>
    </row>
    <row r="5">
      <c r="A5" t="inlineStr">
        <is>
          <t>31151000</t>
        </is>
      </c>
      <c r="B5" t="inlineStr">
        <is>
          <t>4021050460 hittech</t>
        </is>
      </c>
      <c r="C5" t="inlineStr">
        <is>
          <t>Floris Knopper</t>
        </is>
      </c>
      <c r="D5" t="inlineStr">
        <is>
          <t>Hittech Multin B.V. (100709)</t>
        </is>
      </c>
      <c r="E5" t="inlineStr">
        <is>
          <t>Orders Kabelafdeling</t>
        </is>
      </c>
      <c r="F5" s="3" t="inlineStr">
        <is>
          <t>Prod</t>
        </is>
      </c>
      <c r="G5" t="inlineStr">
        <is>
          <t>2025-12-28</t>
        </is>
      </c>
      <c r="H5" s="1" t="n">
        <v>0</v>
      </c>
      <c r="I5" s="1" t="n">
        <v>12531</v>
      </c>
      <c r="J5" s="1" t="n">
        <v>2556</v>
      </c>
      <c r="K5" s="1" t="n">
        <v>0</v>
      </c>
      <c r="L5" t="inlineStr">
        <is>
          <t>2025-11-28</t>
        </is>
      </c>
      <c r="M5" s="4" t="n">
        <v>12531</v>
      </c>
      <c r="N5" s="1" t="n">
        <v>-2459</v>
      </c>
      <c r="P5" t="inlineStr">
        <is>
          <t>Budget wordt nog toegevoegd</t>
        </is>
      </c>
      <c r="S5" s="3" t="inlineStr">
        <is>
          <t>• Budget kosten toevoegen</t>
        </is>
      </c>
      <c r="T5" s="3" t="inlineStr"/>
      <c r="U5" s="3" t="inlineStr"/>
      <c r="V5" s="3" t="inlineStr">
        <is>
          <t>• Opbrengsten niet in orde</t>
        </is>
      </c>
      <c r="X5" t="inlineStr">
        <is>
          <t>2025-11-21</t>
        </is>
      </c>
      <c r="Y5" t="b">
        <v>0</v>
      </c>
      <c r="AD5" s="3" t="n">
        <v>0</v>
      </c>
      <c r="AE5" s="3" t="n">
        <v>0</v>
      </c>
      <c r="AF5" s="3" t="n">
        <v>0</v>
      </c>
      <c r="AG5" s="3" t="n">
        <v>1</v>
      </c>
      <c r="AH5" s="3" t="n">
        <v>0</v>
      </c>
      <c r="AI5" s="3" t="inlineStr">
        <is>
          <t>• Verkooporder staat nog open.
• Los alle punten in 'Warning' op.
• Nog geen goedkeuring voor afsluiten van Projectleider.</t>
        </is>
      </c>
    </row>
    <row r="6">
      <c r="A6" t="inlineStr">
        <is>
          <t>31151001</t>
        </is>
      </c>
      <c r="B6" t="inlineStr">
        <is>
          <t>4021050446 hittech</t>
        </is>
      </c>
      <c r="C6" t="inlineStr">
        <is>
          <t>Floris Knopper</t>
        </is>
      </c>
      <c r="D6" t="inlineStr">
        <is>
          <t>Hittech Multin B.V. (100709)</t>
        </is>
      </c>
      <c r="E6" t="inlineStr">
        <is>
          <t>Orders Kabelafdeling</t>
        </is>
      </c>
      <c r="F6" s="3" t="inlineStr">
        <is>
          <t>Prod</t>
        </is>
      </c>
      <c r="G6" t="inlineStr">
        <is>
          <t>2025-12-28</t>
        </is>
      </c>
      <c r="H6" s="1" t="n">
        <v>0</v>
      </c>
      <c r="I6" s="1" t="n">
        <v>12506</v>
      </c>
      <c r="J6" s="1" t="n">
        <v>2604</v>
      </c>
      <c r="K6" s="1" t="n">
        <v>0</v>
      </c>
      <c r="L6" t="inlineStr">
        <is>
          <t>2025-11-28</t>
        </is>
      </c>
      <c r="M6" s="4" t="n">
        <v>12506</v>
      </c>
      <c r="N6" s="1" t="n">
        <v>-706</v>
      </c>
      <c r="P6" t="inlineStr">
        <is>
          <t>Budget wordt nog toegevoegd</t>
        </is>
      </c>
      <c r="S6" s="3" t="inlineStr">
        <is>
          <t>• Budget kosten toevoegen</t>
        </is>
      </c>
      <c r="T6" s="3" t="inlineStr"/>
      <c r="U6" s="3" t="inlineStr"/>
      <c r="V6" s="3" t="inlineStr">
        <is>
          <t>• Opbrengsten niet in orde</t>
        </is>
      </c>
      <c r="X6" t="inlineStr">
        <is>
          <t>2025-11-21</t>
        </is>
      </c>
      <c r="Y6" t="b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inlineStr">
        <is>
          <t>• Verkooporder staat nog open.
• Los alle punten in 'Warning' op.
• Nog geen goedkeuring voor afsluiten van Projectleider.</t>
        </is>
      </c>
    </row>
    <row r="7">
      <c r="A7" t="inlineStr">
        <is>
          <t>31151010</t>
        </is>
      </c>
      <c r="B7" t="inlineStr">
        <is>
          <t>4021050538 hittech</t>
        </is>
      </c>
      <c r="C7" t="inlineStr">
        <is>
          <t>Floris Knopper</t>
        </is>
      </c>
      <c r="D7" t="inlineStr">
        <is>
          <t>Hittech Multin B.V. (100709)</t>
        </is>
      </c>
      <c r="E7" t="inlineStr">
        <is>
          <t>Orders Kabelafdeling</t>
        </is>
      </c>
      <c r="F7" s="3" t="inlineStr">
        <is>
          <t>Prod</t>
        </is>
      </c>
      <c r="G7" t="inlineStr">
        <is>
          <t>2025-12-28</t>
        </is>
      </c>
      <c r="H7" s="1" t="n">
        <v>0</v>
      </c>
      <c r="I7" s="1" t="n">
        <v>18482</v>
      </c>
      <c r="J7" s="1" t="n">
        <v>4630</v>
      </c>
      <c r="K7" s="1" t="n">
        <v>0</v>
      </c>
      <c r="L7" t="inlineStr">
        <is>
          <t>2025-11-28</t>
        </is>
      </c>
      <c r="M7" s="4" t="n">
        <v>18482</v>
      </c>
      <c r="N7" s="1" t="n">
        <v>-820</v>
      </c>
      <c r="P7" t="inlineStr">
        <is>
          <t>Budget wordt nog toegevoegd</t>
        </is>
      </c>
      <c r="S7" s="3" t="inlineStr">
        <is>
          <t>• Budget kosten toevoegen</t>
        </is>
      </c>
      <c r="T7" s="3" t="inlineStr"/>
      <c r="U7" s="3" t="inlineStr"/>
      <c r="V7" s="3" t="inlineStr">
        <is>
          <t>• Opbrengsten niet in orde</t>
        </is>
      </c>
      <c r="X7" t="inlineStr">
        <is>
          <t>2025-11-21</t>
        </is>
      </c>
      <c r="Y7" t="b">
        <v>0</v>
      </c>
      <c r="AD7" s="3" t="n">
        <v>0</v>
      </c>
      <c r="AE7" s="3" t="n">
        <v>0</v>
      </c>
      <c r="AF7" s="3" t="n">
        <v>0</v>
      </c>
      <c r="AG7" s="3" t="n">
        <v>1</v>
      </c>
      <c r="AH7" s="3" t="n">
        <v>0</v>
      </c>
      <c r="AI7" s="3" t="inlineStr">
        <is>
          <t>• Verkooporder staat nog open.
• Los alle punten in 'Warning' op.
• Nog geen goedkeuring voor afsluiten van Projectleider.</t>
        </is>
      </c>
    </row>
    <row r="8">
      <c r="A8" t="inlineStr">
        <is>
          <t>31151034</t>
        </is>
      </c>
      <c r="B8" t="inlineStr">
        <is>
          <t>4021050562 hittech</t>
        </is>
      </c>
      <c r="C8" t="inlineStr">
        <is>
          <t>Floris Knopper</t>
        </is>
      </c>
      <c r="D8" t="inlineStr">
        <is>
          <t>Hittech Multin B.V. (100709)</t>
        </is>
      </c>
      <c r="E8" t="inlineStr">
        <is>
          <t>Orders Kabelafdeling</t>
        </is>
      </c>
      <c r="F8" s="3" t="inlineStr">
        <is>
          <t>Prod</t>
        </is>
      </c>
      <c r="G8" t="inlineStr">
        <is>
          <t>2025-12-21</t>
        </is>
      </c>
      <c r="H8" s="1" t="n">
        <v>0</v>
      </c>
      <c r="I8" s="1" t="n">
        <v>23246</v>
      </c>
      <c r="J8" s="1" t="n">
        <v>4925</v>
      </c>
      <c r="K8" s="1" t="n">
        <v>0</v>
      </c>
      <c r="L8" t="inlineStr">
        <is>
          <t>2025-11-21</t>
        </is>
      </c>
      <c r="M8" s="4" t="n">
        <v>23246</v>
      </c>
      <c r="N8" s="1" t="n">
        <v>-4907</v>
      </c>
      <c r="P8" t="inlineStr">
        <is>
          <t>Budget wordt nog toegevoegd</t>
        </is>
      </c>
      <c r="S8" s="3" t="inlineStr">
        <is>
          <t>• Budget kosten toevoegen</t>
        </is>
      </c>
      <c r="T8" s="3" t="inlineStr"/>
      <c r="U8" s="3" t="inlineStr"/>
      <c r="V8" s="3" t="inlineStr">
        <is>
          <t>• Opbrengsten niet in orde</t>
        </is>
      </c>
      <c r="X8" t="inlineStr">
        <is>
          <t>2025-11-21</t>
        </is>
      </c>
      <c r="Y8" t="b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inlineStr">
        <is>
          <t>• Verkooporder staat nog open.
• Los alle punten in 'Warning' op.
• Nog geen goedkeuring voor afsluiten van Projectleider.</t>
        </is>
      </c>
    </row>
    <row r="9">
      <c r="A9" t="inlineStr">
        <is>
          <t>31150052</t>
        </is>
      </c>
      <c r="B9" t="inlineStr">
        <is>
          <t>Ombouw NEO200UV CE v</t>
        </is>
      </c>
      <c r="C9" t="inlineStr">
        <is>
          <t>Floris Knopper</t>
        </is>
      </c>
      <c r="D9" t="inlineStr">
        <is>
          <t>Trymax Semiconductor Equipment B.V. (101991)</t>
        </is>
      </c>
      <c r="E9" t="inlineStr">
        <is>
          <t>Orders Projecten</t>
        </is>
      </c>
      <c r="F9" s="3" t="inlineStr">
        <is>
          <t>Proto</t>
        </is>
      </c>
      <c r="G9" t="inlineStr">
        <is>
          <t>2025-10-31</t>
        </is>
      </c>
      <c r="H9" s="1" t="n">
        <v>13983</v>
      </c>
      <c r="I9" s="1" t="n">
        <v>15360</v>
      </c>
      <c r="J9" s="1" t="n">
        <v>6456</v>
      </c>
      <c r="K9" s="1" t="n">
        <v>12654</v>
      </c>
      <c r="M9" s="4" t="n">
        <v>1377</v>
      </c>
      <c r="N9" s="1" t="n">
        <v>6198</v>
      </c>
      <c r="P9" t="inlineStr">
        <is>
          <t xml:space="preserve">Deze heeft een dochter project die open staat. Dit kunnen we niet in Sumatra zien. Inzichtelijk maken welke orderregels openstaan bij dochterproject. </t>
        </is>
      </c>
      <c r="Q9" t="inlineStr">
        <is>
          <t xml:space="preserve">Deze heeft een dochter project die open staat. Dit kunnen we niet in Sumatra zien. Inzichtelijk maken welke orderregels openstaan bij dochterproject. </t>
        </is>
      </c>
      <c r="S9" s="3" t="inlineStr"/>
      <c r="T9" s="3" t="inlineStr">
        <is>
          <t>• Gesloten SO, maar openstaande SO dochterproject</t>
        </is>
      </c>
      <c r="U9" s="3" t="inlineStr"/>
      <c r="V9" s="3" t="inlineStr">
        <is>
          <t>• Opbrengsten niet in orde</t>
        </is>
      </c>
      <c r="X9" t="inlineStr">
        <is>
          <t>2025-11-21</t>
        </is>
      </c>
      <c r="Y9" t="b">
        <v>0</v>
      </c>
      <c r="Z9" t="inlineStr">
        <is>
          <t>Nee</t>
        </is>
      </c>
      <c r="AA9" t="inlineStr">
        <is>
          <t>Ja</t>
        </is>
      </c>
      <c r="AB9" t="inlineStr">
        <is>
          <t>Nee</t>
        </is>
      </c>
      <c r="AD9" s="3" t="n">
        <v>0</v>
      </c>
      <c r="AE9" s="3" t="n">
        <v>0</v>
      </c>
      <c r="AF9" s="3" t="n">
        <v>0</v>
      </c>
      <c r="AG9" s="3" t="n">
        <v>1</v>
      </c>
      <c r="AH9" s="3" t="n">
        <v>0</v>
      </c>
      <c r="AI9" s="3" t="inlineStr">
        <is>
          <t>• Los alle punten in 'Warning' op.
• Nog geen goedkeuring voor afsluiten van Projectleider.
• Werk 'Actiepunten Bram' volledig af.</t>
        </is>
      </c>
    </row>
    <row r="10">
      <c r="A10" t="inlineStr">
        <is>
          <t>31139211</t>
        </is>
      </c>
      <c r="B10" t="inlineStr">
        <is>
          <t>Industrialisatie Kabels * Power rack</t>
        </is>
      </c>
      <c r="C10" t="inlineStr">
        <is>
          <t>Niels van der Zanden</t>
        </is>
      </c>
      <c r="D10" t="inlineStr">
        <is>
          <t>Nearfield Instruments B.V. (101641)</t>
        </is>
      </c>
      <c r="E10" t="inlineStr">
        <is>
          <t>Orders Projecten</t>
        </is>
      </c>
      <c r="F10" s="3" t="inlineStr">
        <is>
          <t>Proto</t>
        </is>
      </c>
      <c r="G10" t="inlineStr">
        <is>
          <t>2025-12-31</t>
        </is>
      </c>
      <c r="H10" s="1" t="n">
        <v>83532</v>
      </c>
      <c r="I10" s="1" t="n">
        <v>0</v>
      </c>
      <c r="J10" s="1" t="n">
        <v>156696</v>
      </c>
      <c r="K10" s="1" t="n">
        <v>0</v>
      </c>
      <c r="L10" t="inlineStr">
        <is>
          <t>2022-08-30</t>
        </is>
      </c>
      <c r="M10" s="4" t="n">
        <v>-83532</v>
      </c>
      <c r="N10" s="1" t="n">
        <v>-151022</v>
      </c>
      <c r="P10" t="inlineStr">
        <is>
          <t xml:space="preserve">Dient meer als een grote kostenpost, wordt uiteindelijk verdeelt onder andere projecten. Leverdatum laten we even open staan omdat er voor € 0 euro uitgeleverd wordt. </t>
        </is>
      </c>
      <c r="S10" s="3" t="inlineStr">
        <is>
          <t>• Leverdatum(s) verlopen
• Budget opbrengsten toevoegen</t>
        </is>
      </c>
      <c r="T10" s="3" t="inlineStr">
        <is>
          <t>• Negatief resultaat bespreken</t>
        </is>
      </c>
      <c r="U10" s="3" t="inlineStr"/>
      <c r="V10" s="3" t="inlineStr"/>
      <c r="X10" t="inlineStr">
        <is>
          <t>2025-11-21</t>
        </is>
      </c>
      <c r="Y10" t="b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inlineStr">
        <is>
          <t>• Verkooporder staat nog open.
• Nog geen goedkeuring voor afsluiten van Projectleider.</t>
        </is>
      </c>
    </row>
    <row r="11">
      <c r="A11" t="inlineStr">
        <is>
          <t>31146646</t>
        </is>
      </c>
      <c r="B11" t="inlineStr">
        <is>
          <t xml:space="preserve"> Testunit ECAB</t>
        </is>
      </c>
      <c r="C11" t="inlineStr">
        <is>
          <t>Ralph van der Lee</t>
        </is>
      </c>
      <c r="D11" t="inlineStr">
        <is>
          <t>Nearfield Instruments B.V. (101641)</t>
        </is>
      </c>
      <c r="E11" t="inlineStr">
        <is>
          <t>Orders Projecten</t>
        </is>
      </c>
      <c r="F11" s="3" t="inlineStr">
        <is>
          <t>Proto</t>
        </is>
      </c>
      <c r="G11" t="inlineStr">
        <is>
          <t>2025-05-30</t>
        </is>
      </c>
      <c r="H11" s="1" t="n">
        <v>39380</v>
      </c>
      <c r="I11" s="1" t="n">
        <v>0</v>
      </c>
      <c r="J11" s="1" t="n">
        <v>84375</v>
      </c>
      <c r="K11" s="1" t="n">
        <v>0</v>
      </c>
      <c r="L11" t="inlineStr">
        <is>
          <t>2024-05-27</t>
        </is>
      </c>
      <c r="M11" s="4" t="n">
        <v>-39380</v>
      </c>
      <c r="N11" s="1" t="n">
        <v>-82403</v>
      </c>
      <c r="P11" t="inlineStr">
        <is>
          <t xml:space="preserve">Dit project is voor eigen kosten. </t>
        </is>
      </c>
      <c r="S11" s="3" t="inlineStr"/>
      <c r="T11" s="3" t="inlineStr">
        <is>
          <t>• Negatief resultaat bespreken</t>
        </is>
      </c>
      <c r="U11" s="3" t="inlineStr"/>
      <c r="V11" s="3" t="inlineStr">
        <is>
          <t>• Gesloten SO met openstaande PO - Proto</t>
        </is>
      </c>
      <c r="X11" t="inlineStr">
        <is>
          <t>2025-11-21</t>
        </is>
      </c>
      <c r="Y11" t="b">
        <v>0</v>
      </c>
      <c r="Z11" t="inlineStr">
        <is>
          <t>Nee</t>
        </is>
      </c>
      <c r="AA11" t="inlineStr">
        <is>
          <t>Nee</t>
        </is>
      </c>
      <c r="AB11" t="inlineStr">
        <is>
          <t>Ja</t>
        </is>
      </c>
      <c r="AD11" s="3" t="n">
        <v>0</v>
      </c>
      <c r="AE11" s="3" t="n">
        <v>0</v>
      </c>
      <c r="AF11" s="3" t="n">
        <v>1</v>
      </c>
      <c r="AG11" s="3" t="n">
        <v>0</v>
      </c>
      <c r="AH11" s="3" t="n">
        <v>0</v>
      </c>
      <c r="AI11" s="3" t="inlineStr">
        <is>
          <t>• Los alle punten in 'Warning' op.
• Nog geen goedkeuring voor afsluiten van Projectleider.</t>
        </is>
      </c>
    </row>
    <row r="12">
      <c r="A12" t="inlineStr">
        <is>
          <t>31151014</t>
        </is>
      </c>
      <c r="B12" t="inlineStr">
        <is>
          <t>Bouw en realisatie F</t>
        </is>
      </c>
      <c r="C12" t="inlineStr">
        <is>
          <t>Niels van der Zanden</t>
        </is>
      </c>
      <c r="D12" t="inlineStr">
        <is>
          <t>Etteplan Netherlands B.V. (100318)</t>
        </is>
      </c>
      <c r="E12" t="inlineStr">
        <is>
          <t>Orders Projecten</t>
        </is>
      </c>
      <c r="F12" s="3" t="inlineStr">
        <is>
          <t>Proto</t>
        </is>
      </c>
      <c r="G12" t="inlineStr">
        <is>
          <t>2025-10-31</t>
        </is>
      </c>
      <c r="H12" s="1" t="n">
        <v>0</v>
      </c>
      <c r="I12" s="1" t="n">
        <v>17815</v>
      </c>
      <c r="J12" s="1" t="n">
        <v>5773</v>
      </c>
      <c r="K12" s="1" t="n">
        <v>17815</v>
      </c>
      <c r="L12" t="inlineStr">
        <is>
          <t>2025-10-10</t>
        </is>
      </c>
      <c r="M12" s="4" t="n">
        <v>0</v>
      </c>
      <c r="N12" s="1" t="n">
        <v>12260</v>
      </c>
      <c r="O12" t="n">
        <v>1</v>
      </c>
      <c r="P12" t="inlineStr">
        <is>
          <t>Einddatum wordt aangepast</t>
        </is>
      </c>
      <c r="S12" s="3" t="inlineStr"/>
      <c r="T12" s="3" t="inlineStr"/>
      <c r="U12" s="3" t="inlineStr">
        <is>
          <t>• Gesloten SO, project sluiten na goedkeuring</t>
        </is>
      </c>
      <c r="V12" s="3" t="inlineStr">
        <is>
          <t>• Orderregel(s) toewijzen aan PR</t>
        </is>
      </c>
      <c r="X12" t="inlineStr">
        <is>
          <t>2025-11-21</t>
        </is>
      </c>
      <c r="Y12" t="b">
        <v>0</v>
      </c>
      <c r="Z12" t="inlineStr">
        <is>
          <t>Nee</t>
        </is>
      </c>
      <c r="AA12" t="inlineStr">
        <is>
          <t>Nee</t>
        </is>
      </c>
      <c r="AB12" t="inlineStr">
        <is>
          <t>Nee</t>
        </is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inlineStr">
        <is>
          <t>• Los alle punten in 'Warning' op.
• Nog geen goedkeuring voor afsluiten van Projectleider.</t>
        </is>
      </c>
    </row>
    <row r="13">
      <c r="A13" t="inlineStr">
        <is>
          <t>31150014</t>
        </is>
      </c>
      <c r="B13" t="inlineStr">
        <is>
          <t>HW engineering onder</t>
        </is>
      </c>
      <c r="C13" t="inlineStr">
        <is>
          <t>Niels van der Zanden</t>
        </is>
      </c>
      <c r="D13" t="inlineStr">
        <is>
          <t>Nearfield Instruments B.V. (101641)</t>
        </is>
      </c>
      <c r="E13" t="inlineStr">
        <is>
          <t>Orders Projecten</t>
        </is>
      </c>
      <c r="F13" s="3" t="inlineStr">
        <is>
          <t>Proto</t>
        </is>
      </c>
      <c r="G13" t="inlineStr">
        <is>
          <t>2025-12-31</t>
        </is>
      </c>
      <c r="H13" s="1" t="n">
        <v>20274</v>
      </c>
      <c r="I13" s="1" t="n">
        <v>25557</v>
      </c>
      <c r="J13" s="1" t="n">
        <v>18582</v>
      </c>
      <c r="K13" s="1" t="n">
        <v>25557</v>
      </c>
      <c r="L13" t="inlineStr">
        <is>
          <t>2025-12-31</t>
        </is>
      </c>
      <c r="M13" s="4" t="n">
        <v>4894</v>
      </c>
      <c r="N13" s="1" t="n">
        <v>7226</v>
      </c>
      <c r="P13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Q13" t="inlineStr">
        <is>
          <t>Langs rick lopen om dit op te pakken</t>
        </is>
      </c>
      <c r="S13" s="3" t="inlineStr"/>
      <c r="T13" s="3" t="inlineStr"/>
      <c r="U13" s="3" t="inlineStr"/>
      <c r="V13" s="3" t="inlineStr"/>
      <c r="X13" t="inlineStr">
        <is>
          <t>2025-11-21</t>
        </is>
      </c>
      <c r="Y13" t="b">
        <v>0</v>
      </c>
      <c r="AD13" s="3" t="n">
        <v>0</v>
      </c>
      <c r="AE13" s="3" t="n">
        <v>0</v>
      </c>
      <c r="AF13" s="3" t="n">
        <v>0</v>
      </c>
      <c r="AG13" s="3" t="n">
        <v>1</v>
      </c>
      <c r="AH13" s="3" t="n">
        <v>0</v>
      </c>
      <c r="AI13" s="3" t="inlineStr">
        <is>
          <t>• Verkooporder staat nog open.
• Nog geen goedkeuring voor afsluiten van Projectleider.
• Werk 'Actiepunten Bram' volledig af.</t>
        </is>
      </c>
    </row>
    <row r="14">
      <c r="A14" t="inlineStr">
        <is>
          <t>31148692</t>
        </is>
      </c>
      <c r="B14" t="inlineStr">
        <is>
          <t>Budget prijs Protobo</t>
        </is>
      </c>
      <c r="C14" t="inlineStr">
        <is>
          <t>Floris Knopper</t>
        </is>
      </c>
      <c r="D14" t="inlineStr">
        <is>
          <t>Raith B.V. (100039)</t>
        </is>
      </c>
      <c r="E14" t="inlineStr">
        <is>
          <t>Service Orders</t>
        </is>
      </c>
      <c r="F14" s="3" t="inlineStr">
        <is>
          <t>Proto</t>
        </is>
      </c>
      <c r="G14" t="inlineStr">
        <is>
          <t>2025-10-31</t>
        </is>
      </c>
      <c r="H14" s="1" t="n">
        <v>55407</v>
      </c>
      <c r="I14" s="1" t="n">
        <v>62376</v>
      </c>
      <c r="J14" s="1" t="n">
        <v>55407</v>
      </c>
      <c r="K14" s="1" t="n">
        <v>62376</v>
      </c>
      <c r="M14" s="4" t="n">
        <v>6253</v>
      </c>
      <c r="N14" s="1" t="n">
        <v>6968</v>
      </c>
      <c r="P14" t="inlineStr">
        <is>
          <t>Hier wordt nog iets voor gefactureerd, dus voor nu open laten.</t>
        </is>
      </c>
      <c r="S14" s="3" t="inlineStr"/>
      <c r="T14" s="3" t="inlineStr">
        <is>
          <t>• Kunnen we deze sluiten?</t>
        </is>
      </c>
      <c r="U14" s="3" t="inlineStr">
        <is>
          <t>• Gesloten SO, project sluiten na goedkeuring</t>
        </is>
      </c>
      <c r="V14" s="3" t="inlineStr"/>
      <c r="X14" t="inlineStr">
        <is>
          <t>2025-11-21</t>
        </is>
      </c>
      <c r="Y14" t="b">
        <v>0</v>
      </c>
      <c r="Z14" t="inlineStr">
        <is>
          <t>Nee</t>
        </is>
      </c>
      <c r="AA14" t="inlineStr">
        <is>
          <t>Nee</t>
        </is>
      </c>
      <c r="AB14" t="inlineStr">
        <is>
          <t>Nee</t>
        </is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inlineStr">
        <is>
          <t>• Nog geen goedkeuring voor afsluiten van Projectleider.</t>
        </is>
      </c>
    </row>
    <row r="15">
      <c r="A15" t="inlineStr">
        <is>
          <t>31148884</t>
        </is>
      </c>
      <c r="B15" t="inlineStr">
        <is>
          <t>MFG3_CTM_REALISATION</t>
        </is>
      </c>
      <c r="C15" t="inlineStr">
        <is>
          <t>Floris Knopper</t>
        </is>
      </c>
      <c r="D15" t="inlineStr">
        <is>
          <t>MTA B.V. (100041)</t>
        </is>
      </c>
      <c r="E15" t="inlineStr">
        <is>
          <t>Orders Projecten</t>
        </is>
      </c>
      <c r="F15" s="3" t="inlineStr">
        <is>
          <t>Proto</t>
        </is>
      </c>
      <c r="G15" t="inlineStr">
        <is>
          <t>2025-10-31</t>
        </is>
      </c>
      <c r="H15" s="1" t="n">
        <v>77667</v>
      </c>
      <c r="I15" s="1" t="n">
        <v>89056</v>
      </c>
      <c r="J15" s="1" t="n">
        <v>83903</v>
      </c>
      <c r="K15" s="1" t="n">
        <v>89056</v>
      </c>
      <c r="M15" s="4" t="n">
        <v>11389</v>
      </c>
      <c r="N15" s="1" t="n">
        <v>5192</v>
      </c>
      <c r="P15" t="inlineStr">
        <is>
          <t xml:space="preserve">Hier wordt wss nog iets op gefactureerd. Dus voor nu open laten staan. </t>
        </is>
      </c>
      <c r="S15" s="3" t="inlineStr"/>
      <c r="T15" s="3" t="inlineStr">
        <is>
          <t>• Kunnen we deze sluiten?</t>
        </is>
      </c>
      <c r="U15" s="3" t="inlineStr">
        <is>
          <t>• Gesloten SO, project sluiten na goedkeuring</t>
        </is>
      </c>
      <c r="V15" s="3" t="inlineStr"/>
      <c r="X15" t="inlineStr">
        <is>
          <t>2025-11-21</t>
        </is>
      </c>
      <c r="Y15" t="b">
        <v>0</v>
      </c>
      <c r="Z15" t="inlineStr">
        <is>
          <t>Nee</t>
        </is>
      </c>
      <c r="AA15" t="inlineStr">
        <is>
          <t>Nee</t>
        </is>
      </c>
      <c r="AB15" t="inlineStr">
        <is>
          <t>Nee</t>
        </is>
      </c>
      <c r="AD15" s="3" t="n">
        <v>0</v>
      </c>
      <c r="AE15" s="3" t="n">
        <v>1</v>
      </c>
      <c r="AF15" s="3" t="n">
        <v>0</v>
      </c>
      <c r="AG15" s="3" t="n">
        <v>0</v>
      </c>
      <c r="AH15" s="3" t="n">
        <v>0</v>
      </c>
      <c r="AI15" s="3" t="inlineStr">
        <is>
          <t>• Nog geen goedkeuring voor afsluiten van Projectleider.</t>
        </is>
      </c>
    </row>
    <row r="16">
      <c r="A16" t="inlineStr">
        <is>
          <t>31150066</t>
        </is>
      </c>
      <c r="B16" t="inlineStr">
        <is>
          <t>0071334859 asm</t>
        </is>
      </c>
      <c r="C16" t="inlineStr">
        <is>
          <t>Niels van der Zanden</t>
        </is>
      </c>
      <c r="D16" t="inlineStr">
        <is>
          <t>ASML Netherlands B.V. (100001)</t>
        </is>
      </c>
      <c r="E16" t="inlineStr">
        <is>
          <t>Orders Kabelafdeling</t>
        </is>
      </c>
      <c r="F16" s="3" t="inlineStr">
        <is>
          <t>Prod</t>
        </is>
      </c>
      <c r="G16" t="inlineStr">
        <is>
          <t>2026-08-24</t>
        </is>
      </c>
      <c r="H16" s="1" t="n">
        <v>70221</v>
      </c>
      <c r="I16" s="1" t="n">
        <v>81472</v>
      </c>
      <c r="J16" s="1" t="n">
        <v>1718</v>
      </c>
      <c r="K16" s="1" t="n">
        <v>0</v>
      </c>
      <c r="L16" t="inlineStr">
        <is>
          <t>2028-01-01</t>
        </is>
      </c>
      <c r="M16" s="4" t="n">
        <v>16975</v>
      </c>
      <c r="N16" s="1" t="n">
        <v>-114</v>
      </c>
      <c r="P16" t="inlineStr">
        <is>
          <t>Hoort bij Production. Wordt aangepast</t>
        </is>
      </c>
      <c r="S16" s="3" t="inlineStr"/>
      <c r="T16" s="3" t="inlineStr"/>
      <c r="U16" s="3" t="inlineStr"/>
      <c r="V16" s="3" t="inlineStr">
        <is>
          <t>• Opbrengsten niet in orde</t>
        </is>
      </c>
      <c r="X16" t="inlineStr">
        <is>
          <t>2025-11-21</t>
        </is>
      </c>
      <c r="Y16" t="b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inlineStr">
        <is>
          <t>• Verkooporder staat nog open.
• Los alle punten in 'Warning' op.
• Nog geen goedkeuring voor afsluiten van Projectleider.</t>
        </is>
      </c>
    </row>
    <row r="17">
      <c r="A17" t="inlineStr">
        <is>
          <t>31151435</t>
        </is>
      </c>
      <c r="B17" t="inlineStr">
        <is>
          <t>MF1_AMC_ILA_CABLE_AS</t>
        </is>
      </c>
      <c r="C17" t="inlineStr">
        <is>
          <t>Floris Knopper</t>
        </is>
      </c>
      <c r="D17" t="inlineStr">
        <is>
          <t>Additive Industries B.V. (100953)</t>
        </is>
      </c>
      <c r="E17" t="inlineStr">
        <is>
          <t>Orders Projecten</t>
        </is>
      </c>
      <c r="F17" s="3" t="inlineStr">
        <is>
          <t>Proto</t>
        </is>
      </c>
      <c r="G17" t="inlineStr">
        <is>
          <t>2025-12-21</t>
        </is>
      </c>
      <c r="H17" s="1" t="n">
        <v>83</v>
      </c>
      <c r="I17" s="1" t="n">
        <v>108</v>
      </c>
      <c r="J17" s="1" t="n">
        <v>259</v>
      </c>
      <c r="K17" s="1" t="n">
        <v>0</v>
      </c>
      <c r="L17" t="inlineStr">
        <is>
          <t>2025-11-21</t>
        </is>
      </c>
      <c r="M17" s="5" t="n">
        <v>0</v>
      </c>
      <c r="N17" s="1" t="n">
        <v>-145</v>
      </c>
      <c r="P17" t="inlineStr">
        <is>
          <t>Info komt nog</t>
        </is>
      </c>
      <c r="S17" s="3" t="inlineStr"/>
      <c r="T17" s="3" t="inlineStr"/>
      <c r="U17" s="3" t="inlineStr"/>
      <c r="V17" s="3" t="inlineStr">
        <is>
          <t>• Opbrengsten niet in orde</t>
        </is>
      </c>
      <c r="X17" t="inlineStr">
        <is>
          <t>2025-11-21</t>
        </is>
      </c>
      <c r="Y17" t="b">
        <v>1</v>
      </c>
      <c r="AD17" s="3" t="n">
        <v>0</v>
      </c>
      <c r="AE17" s="3" t="n">
        <v>0</v>
      </c>
      <c r="AF17" s="3" t="n">
        <v>0</v>
      </c>
      <c r="AG17" s="3" t="n">
        <v>1</v>
      </c>
      <c r="AH17" s="3" t="n">
        <v>0</v>
      </c>
      <c r="AI17" s="3" t="inlineStr">
        <is>
          <t>• Verkooporder staat nog open.
• Los alle punten in 'Warning' op.
• Nog geen goedkeuring voor afsluiten van Projectleider.</t>
        </is>
      </c>
    </row>
    <row r="18">
      <c r="A18" t="inlineStr">
        <is>
          <t>31151472</t>
        </is>
      </c>
      <c r="B18" t="inlineStr">
        <is>
          <t>cable kit</t>
        </is>
      </c>
      <c r="C18" t="inlineStr">
        <is>
          <t>Floris Knopper</t>
        </is>
      </c>
      <c r="D18" t="inlineStr">
        <is>
          <t>Nearfield Instruments B.V. (101641)</t>
        </is>
      </c>
      <c r="E18" t="inlineStr">
        <is>
          <t>Orders Projecten</t>
        </is>
      </c>
      <c r="F18" s="3" t="inlineStr">
        <is>
          <t>Proto</t>
        </is>
      </c>
      <c r="G18" t="inlineStr">
        <is>
          <t>2026-01-20</t>
        </is>
      </c>
      <c r="H18" s="1" t="n">
        <v>43600</v>
      </c>
      <c r="I18" s="1" t="n">
        <v>63321</v>
      </c>
      <c r="J18" s="1" t="n">
        <v>77</v>
      </c>
      <c r="K18" s="1" t="n">
        <v>0</v>
      </c>
      <c r="L18" t="inlineStr">
        <is>
          <t>2026-03-27</t>
        </is>
      </c>
      <c r="M18" s="5" t="n">
        <v>0</v>
      </c>
      <c r="N18" s="1" t="n">
        <v>-77</v>
      </c>
      <c r="P18" t="inlineStr">
        <is>
          <t>Info komt nog</t>
        </is>
      </c>
      <c r="S18" s="3" t="inlineStr"/>
      <c r="T18" s="3" t="inlineStr"/>
      <c r="U18" s="3" t="inlineStr"/>
      <c r="V18" s="3" t="inlineStr">
        <is>
          <t>• Opbrengsten niet in orde</t>
        </is>
      </c>
      <c r="X18" t="inlineStr">
        <is>
          <t>2025-11-21</t>
        </is>
      </c>
      <c r="Y18" t="b">
        <v>1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inlineStr">
        <is>
          <t>• Verkooporder staat nog open.
• Los alle punten in 'Warning' op.
• Nog geen goedkeuring voor afsluiten van Projectleider.</t>
        </is>
      </c>
    </row>
    <row r="19">
      <c r="A19" t="inlineStr">
        <is>
          <t>31151473</t>
        </is>
      </c>
      <c r="B19" t="inlineStr">
        <is>
          <t>ECAB Q23-Q26</t>
        </is>
      </c>
      <c r="C19" t="inlineStr">
        <is>
          <t>Floris Knopper</t>
        </is>
      </c>
      <c r="D19" t="inlineStr">
        <is>
          <t>Nearfield Instruments B.V. (101641)</t>
        </is>
      </c>
      <c r="E19" t="inlineStr">
        <is>
          <t>Orders Projecten</t>
        </is>
      </c>
      <c r="F19" s="3" t="inlineStr">
        <is>
          <t>Proto</t>
        </is>
      </c>
      <c r="G19" t="inlineStr">
        <is>
          <t>2026-02-16</t>
        </is>
      </c>
      <c r="H19" s="1" t="n">
        <v>177597</v>
      </c>
      <c r="I19" s="1" t="n">
        <v>0</v>
      </c>
      <c r="J19" s="1" t="n">
        <v>601</v>
      </c>
      <c r="K19" s="1" t="n">
        <v>0</v>
      </c>
      <c r="L19" t="inlineStr">
        <is>
          <t>2025-12-05</t>
        </is>
      </c>
      <c r="M19" s="5" t="n">
        <v>0</v>
      </c>
      <c r="N19" s="1" t="n">
        <v>-428</v>
      </c>
      <c r="P19" t="inlineStr">
        <is>
          <t>Info komt nog</t>
        </is>
      </c>
      <c r="Q19" t="inlineStr">
        <is>
          <t xml:space="preserve">Sluiten als pakbonnen zijn gedraaid. </t>
        </is>
      </c>
      <c r="R19" t="inlineStr">
        <is>
          <t>Ja</t>
        </is>
      </c>
      <c r="S19" s="3" t="inlineStr"/>
      <c r="T19" s="3" t="inlineStr"/>
      <c r="U19" s="3" t="inlineStr"/>
      <c r="V19" s="3" t="inlineStr"/>
      <c r="X19" t="inlineStr">
        <is>
          <t>2025-11-21</t>
        </is>
      </c>
      <c r="Y19" t="b">
        <v>1</v>
      </c>
      <c r="AD19" s="3" t="n">
        <v>0</v>
      </c>
      <c r="AE19" s="3" t="n">
        <v>0</v>
      </c>
      <c r="AF19" s="3" t="n">
        <v>1</v>
      </c>
      <c r="AG19" s="3" t="n">
        <v>0</v>
      </c>
      <c r="AH19" s="3" t="n">
        <v>0</v>
      </c>
      <c r="AI19" s="3" t="inlineStr">
        <is>
          <t>• Verkooporder staat nog open.
• Werk 'Actiepunten Bram' volledig af.</t>
        </is>
      </c>
    </row>
    <row r="20">
      <c r="A20" t="inlineStr">
        <is>
          <t>31151475</t>
        </is>
      </c>
      <c r="B20" t="inlineStr">
        <is>
          <t>S-ECAB Q23-Q26</t>
        </is>
      </c>
      <c r="C20" t="inlineStr">
        <is>
          <t>Floris Knopper</t>
        </is>
      </c>
      <c r="D20" t="inlineStr">
        <is>
          <t>Nearfield Instruments B.V. (101641)</t>
        </is>
      </c>
      <c r="E20" t="inlineStr">
        <is>
          <t>Orders Projecten</t>
        </is>
      </c>
      <c r="F20" s="3" t="inlineStr">
        <is>
          <t>Proto</t>
        </is>
      </c>
      <c r="G20" t="inlineStr">
        <is>
          <t>2026-12-07</t>
        </is>
      </c>
      <c r="H20" s="1" t="n">
        <v>78550</v>
      </c>
      <c r="I20" s="1" t="n">
        <v>0</v>
      </c>
      <c r="J20" s="1" t="n">
        <v>269</v>
      </c>
      <c r="K20" s="1" t="n">
        <v>0</v>
      </c>
      <c r="L20" t="inlineStr">
        <is>
          <t>2025-12-07</t>
        </is>
      </c>
      <c r="M20" s="5" t="n">
        <v>0</v>
      </c>
      <c r="N20" s="1" t="n">
        <v>-115</v>
      </c>
      <c r="P20" t="inlineStr">
        <is>
          <t>Info komt nog</t>
        </is>
      </c>
      <c r="S20" s="3" t="inlineStr">
        <is>
          <t>• Budget opbrengsten toevoegen</t>
        </is>
      </c>
      <c r="T20" s="3" t="inlineStr"/>
      <c r="U20" s="3" t="inlineStr"/>
      <c r="V20" s="3" t="inlineStr"/>
      <c r="X20" t="inlineStr">
        <is>
          <t>2025-11-21</t>
        </is>
      </c>
      <c r="Y20" t="b">
        <v>1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inlineStr">
        <is>
          <t>• Verkooporder staat nog open.
• Nog geen goedkeuring voor afsluiten van Projectleider.</t>
        </is>
      </c>
    </row>
    <row r="21">
      <c r="A21" t="inlineStr">
        <is>
          <t>31151476</t>
        </is>
      </c>
      <c r="B21" t="inlineStr">
        <is>
          <t>ACIB Q23-Q26</t>
        </is>
      </c>
      <c r="C21" t="inlineStr">
        <is>
          <t>Floris Knopper</t>
        </is>
      </c>
      <c r="D21" t="inlineStr">
        <is>
          <t>Nearfield Instruments B.V. (101641)</t>
        </is>
      </c>
      <c r="E21" t="inlineStr">
        <is>
          <t>Orders Projecten</t>
        </is>
      </c>
      <c r="F21" s="3" t="inlineStr">
        <is>
          <t>Proto</t>
        </is>
      </c>
      <c r="G21" t="inlineStr">
        <is>
          <t>2026-02-16</t>
        </is>
      </c>
      <c r="H21" s="1" t="n">
        <v>32899</v>
      </c>
      <c r="I21" s="1" t="n">
        <v>0</v>
      </c>
      <c r="J21" s="1" t="n">
        <v>230</v>
      </c>
      <c r="K21" s="1" t="n">
        <v>0</v>
      </c>
      <c r="L21" t="inlineStr">
        <is>
          <t>2026-01-15</t>
        </is>
      </c>
      <c r="M21" s="5" t="n">
        <v>0</v>
      </c>
      <c r="N21" s="1" t="n">
        <v>-115</v>
      </c>
      <c r="P21" t="inlineStr">
        <is>
          <t>Info komt nog</t>
        </is>
      </c>
      <c r="S21" s="3" t="inlineStr">
        <is>
          <t>• Budget opbrengsten toevoegen</t>
        </is>
      </c>
      <c r="T21" s="3" t="inlineStr"/>
      <c r="U21" s="3" t="inlineStr"/>
      <c r="V21" s="3" t="inlineStr"/>
      <c r="X21" t="inlineStr">
        <is>
          <t>2025-11-21</t>
        </is>
      </c>
      <c r="Y21" t="b">
        <v>1</v>
      </c>
      <c r="AD21" s="3" t="n">
        <v>0</v>
      </c>
      <c r="AE21" s="3" t="n">
        <v>0</v>
      </c>
      <c r="AF21" s="3" t="n">
        <v>1</v>
      </c>
      <c r="AG21" s="3" t="n">
        <v>0</v>
      </c>
      <c r="AH21" s="3" t="n">
        <v>0</v>
      </c>
      <c r="AI21" s="3" t="inlineStr">
        <is>
          <t>• Verkooporder staat nog open.
• Nog geen goedkeuring voor afsluiten van Projectleider.</t>
        </is>
      </c>
    </row>
    <row r="22">
      <c r="A22" t="inlineStr">
        <is>
          <t>31151477</t>
        </is>
      </c>
      <c r="B22" t="inlineStr">
        <is>
          <t xml:space="preserve"> EBUG Q23-Q26</t>
        </is>
      </c>
      <c r="C22" t="inlineStr">
        <is>
          <t>Floris Knopper</t>
        </is>
      </c>
      <c r="D22" t="inlineStr">
        <is>
          <t>Nearfield Instruments B.V. (101641)</t>
        </is>
      </c>
      <c r="E22" t="inlineStr">
        <is>
          <t>Orders Projecten</t>
        </is>
      </c>
      <c r="F22" s="3" t="inlineStr">
        <is>
          <t>Proto</t>
        </is>
      </c>
      <c r="G22" t="inlineStr">
        <is>
          <t>2026-02-16</t>
        </is>
      </c>
      <c r="H22" s="1" t="n">
        <v>47992</v>
      </c>
      <c r="I22" s="1" t="n">
        <v>0</v>
      </c>
      <c r="J22" s="1" t="n">
        <v>230</v>
      </c>
      <c r="K22" s="1" t="n">
        <v>0</v>
      </c>
      <c r="L22" t="inlineStr">
        <is>
          <t>2026-01-15</t>
        </is>
      </c>
      <c r="M22" s="5" t="n">
        <v>0</v>
      </c>
      <c r="N22" s="1" t="n">
        <v>-115</v>
      </c>
      <c r="P22" t="inlineStr">
        <is>
          <t>Info komt nog</t>
        </is>
      </c>
      <c r="S22" s="3" t="inlineStr">
        <is>
          <t>• Budget opbrengsten toevoegen</t>
        </is>
      </c>
      <c r="T22" s="3" t="inlineStr"/>
      <c r="U22" s="3" t="inlineStr"/>
      <c r="V22" s="3" t="inlineStr"/>
      <c r="X22" t="inlineStr">
        <is>
          <t>2025-11-21</t>
        </is>
      </c>
      <c r="Y22" t="b">
        <v>1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inlineStr">
        <is>
          <t>• Verkooporder staat nog open.
• Nog geen goedkeuring voor afsluiten van Projectleider.</t>
        </is>
      </c>
    </row>
    <row r="23">
      <c r="A23" t="inlineStr">
        <is>
          <t>31151478</t>
        </is>
      </c>
      <c r="B23" t="inlineStr">
        <is>
          <t>PUCS Q23-Q26</t>
        </is>
      </c>
      <c r="C23" t="inlineStr">
        <is>
          <t>Floris Knopper</t>
        </is>
      </c>
      <c r="D23" t="inlineStr">
        <is>
          <t>Nearfield Instruments B.V. (101641)</t>
        </is>
      </c>
      <c r="E23" t="inlineStr">
        <is>
          <t>Orders Projecten</t>
        </is>
      </c>
      <c r="F23" s="3" t="inlineStr">
        <is>
          <t>Proto</t>
        </is>
      </c>
      <c r="G23" t="inlineStr">
        <is>
          <t>2026-02-16</t>
        </is>
      </c>
      <c r="H23" s="1" t="n">
        <v>143150</v>
      </c>
      <c r="I23" s="1" t="n">
        <v>0</v>
      </c>
      <c r="J23" s="1" t="n">
        <v>269</v>
      </c>
      <c r="K23" s="1" t="n">
        <v>0</v>
      </c>
      <c r="L23" t="inlineStr">
        <is>
          <t>2025-12-12</t>
        </is>
      </c>
      <c r="M23" s="5" t="n">
        <v>0</v>
      </c>
      <c r="N23" s="1" t="n">
        <v>-154</v>
      </c>
      <c r="P23" t="inlineStr">
        <is>
          <t>Info komt nog</t>
        </is>
      </c>
      <c r="S23" s="3" t="inlineStr">
        <is>
          <t>• Budget opbrengsten toevoegen</t>
        </is>
      </c>
      <c r="T23" s="3" t="inlineStr"/>
      <c r="U23" s="3" t="inlineStr"/>
      <c r="V23" s="3" t="inlineStr"/>
      <c r="X23" t="inlineStr">
        <is>
          <t>2025-11-21</t>
        </is>
      </c>
      <c r="Y23" t="b">
        <v>1</v>
      </c>
      <c r="AD23" s="3" t="n">
        <v>0</v>
      </c>
      <c r="AE23" s="3" t="n">
        <v>0</v>
      </c>
      <c r="AF23" s="3" t="n">
        <v>1</v>
      </c>
      <c r="AG23" s="3" t="n">
        <v>0</v>
      </c>
      <c r="AH23" s="3" t="n">
        <v>0</v>
      </c>
      <c r="AI23" s="3" t="inlineStr">
        <is>
          <t>• Verkooporder staat nog open.
• Nog geen goedkeuring voor afsluiten van Projectleider.</t>
        </is>
      </c>
    </row>
    <row r="24">
      <c r="A24" t="inlineStr">
        <is>
          <t>31151479</t>
        </is>
      </c>
      <c r="B24" t="inlineStr">
        <is>
          <t>Aorta Cables Q23-Q26</t>
        </is>
      </c>
      <c r="C24" t="inlineStr">
        <is>
          <t>Floris Knopper</t>
        </is>
      </c>
      <c r="D24" t="inlineStr">
        <is>
          <t>Nearfield Instruments B.V. (101641)</t>
        </is>
      </c>
      <c r="E24" t="inlineStr">
        <is>
          <t>Orders Projecten</t>
        </is>
      </c>
      <c r="F24" s="3" t="inlineStr">
        <is>
          <t>Proto</t>
        </is>
      </c>
      <c r="G24" t="inlineStr">
        <is>
          <t>2026-02-16</t>
        </is>
      </c>
      <c r="H24" s="1" t="n">
        <v>174646</v>
      </c>
      <c r="I24" s="1" t="n">
        <v>0</v>
      </c>
      <c r="J24" s="1" t="n">
        <v>442</v>
      </c>
      <c r="K24" s="1" t="n">
        <v>0</v>
      </c>
      <c r="L24" t="inlineStr">
        <is>
          <t>2026-01-15</t>
        </is>
      </c>
      <c r="M24" s="5" t="n">
        <v>0</v>
      </c>
      <c r="N24" s="1" t="n">
        <v>-211</v>
      </c>
      <c r="P24" t="inlineStr">
        <is>
          <t>Info komt nog</t>
        </is>
      </c>
      <c r="S24" s="3" t="inlineStr">
        <is>
          <t>• Budget opbrengsten toevoegen</t>
        </is>
      </c>
      <c r="T24" s="3" t="inlineStr"/>
      <c r="U24" s="3" t="inlineStr"/>
      <c r="V24" s="3" t="inlineStr"/>
      <c r="X24" t="inlineStr">
        <is>
          <t>2025-11-21</t>
        </is>
      </c>
      <c r="Y24" t="b">
        <v>1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inlineStr">
        <is>
          <t>• Verkooporder staat nog open.
• Nog geen goedkeuring voor afsluiten van Projectleider.</t>
        </is>
      </c>
    </row>
    <row r="25">
      <c r="A25" t="inlineStr">
        <is>
          <t>31151489</t>
        </is>
      </c>
      <c r="B25" t="inlineStr">
        <is>
          <t>MF1_CTM_OXYGEN_SENSO</t>
        </is>
      </c>
      <c r="C25" t="inlineStr">
        <is>
          <t>Floris Knopper</t>
        </is>
      </c>
      <c r="D25" t="inlineStr">
        <is>
          <t>Additive Industries B.V. (100953)</t>
        </is>
      </c>
      <c r="E25" t="inlineStr">
        <is>
          <t>Orders Projecten</t>
        </is>
      </c>
      <c r="F25" s="3" t="inlineStr">
        <is>
          <t>Proto</t>
        </is>
      </c>
      <c r="G25" t="inlineStr">
        <is>
          <t>2026-01-12</t>
        </is>
      </c>
      <c r="H25" s="1" t="n">
        <v>1778</v>
      </c>
      <c r="I25" s="1" t="n">
        <v>2130</v>
      </c>
      <c r="J25" s="1" t="n">
        <v>1932</v>
      </c>
      <c r="K25" s="1" t="n">
        <v>0</v>
      </c>
      <c r="L25" t="inlineStr">
        <is>
          <t>2025-12-12</t>
        </is>
      </c>
      <c r="M25" s="5" t="n">
        <v>0</v>
      </c>
      <c r="N25" s="1" t="n">
        <v>-40</v>
      </c>
      <c r="P25" t="inlineStr">
        <is>
          <t>Info komt nog</t>
        </is>
      </c>
      <c r="S25" s="3" t="inlineStr"/>
      <c r="T25" s="3" t="inlineStr"/>
      <c r="U25" s="3" t="inlineStr"/>
      <c r="V25" s="3" t="inlineStr">
        <is>
          <t>• Opbrengsten niet in orde</t>
        </is>
      </c>
      <c r="X25" t="inlineStr">
        <is>
          <t>2025-11-21</t>
        </is>
      </c>
      <c r="Y25" t="b">
        <v>1</v>
      </c>
      <c r="AD25" s="3" t="n">
        <v>0</v>
      </c>
      <c r="AE25" s="3" t="n">
        <v>0</v>
      </c>
      <c r="AF25" s="3" t="n">
        <v>0</v>
      </c>
      <c r="AG25" s="3" t="n">
        <v>1</v>
      </c>
      <c r="AH25" s="3" t="n">
        <v>0</v>
      </c>
      <c r="AI25" s="3" t="inlineStr">
        <is>
          <t>• Verkooporder staat nog open.
• Los alle punten in 'Warning' op.
• Nog geen goedkeuring voor afsluiten van Projectleider.</t>
        </is>
      </c>
    </row>
    <row r="26">
      <c r="A26" t="inlineStr">
        <is>
          <t>31151597</t>
        </is>
      </c>
      <c r="B26" t="inlineStr">
        <is>
          <t>MF1_AMC_OXYGEN_SENSO</t>
        </is>
      </c>
      <c r="C26" t="inlineStr">
        <is>
          <t>Floris Knopper</t>
        </is>
      </c>
      <c r="D26" t="inlineStr">
        <is>
          <t>Additive Industries B.V. (100953)</t>
        </is>
      </c>
      <c r="E26" t="inlineStr">
        <is>
          <t>Orders Projecten</t>
        </is>
      </c>
      <c r="F26" s="3" t="inlineStr">
        <is>
          <t>Proto</t>
        </is>
      </c>
      <c r="G26" t="inlineStr">
        <is>
          <t>2025-12-27</t>
        </is>
      </c>
      <c r="H26" s="1" t="n">
        <v>7799</v>
      </c>
      <c r="I26" s="1" t="n">
        <v>10742</v>
      </c>
      <c r="J26" s="1" t="n">
        <v>27</v>
      </c>
      <c r="K26" s="1" t="n">
        <v>77</v>
      </c>
      <c r="L26" t="inlineStr">
        <is>
          <t>2025-11-27</t>
        </is>
      </c>
      <c r="M26" s="5" t="n">
        <v>0</v>
      </c>
      <c r="N26" s="1" t="n">
        <v>-4010</v>
      </c>
      <c r="P26" t="inlineStr">
        <is>
          <t>Info komt nog</t>
        </is>
      </c>
      <c r="S26" s="3" t="inlineStr"/>
      <c r="T26" s="3" t="inlineStr"/>
      <c r="U26" s="3" t="inlineStr"/>
      <c r="V26" s="3" t="inlineStr">
        <is>
          <t>• Opbrengsten niet in orde</t>
        </is>
      </c>
      <c r="X26" t="inlineStr">
        <is>
          <t>2025-11-21</t>
        </is>
      </c>
      <c r="Y26" t="b">
        <v>1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inlineStr">
        <is>
          <t>• Verkooporder staat nog open.
• Los alle punten in 'Warning' op.
• Nog geen goedkeuring voor afsluiten van Projectleider.</t>
        </is>
      </c>
    </row>
    <row r="27">
      <c r="A27" t="inlineStr">
        <is>
          <t>31148396</t>
        </is>
      </c>
      <c r="B27" t="inlineStr">
        <is>
          <t>B712012 Basis systee</t>
        </is>
      </c>
      <c r="C27" t="inlineStr">
        <is>
          <t>Floris Knopper</t>
        </is>
      </c>
      <c r="D27" t="inlineStr">
        <is>
          <t>Raith B.V. (100039)</t>
        </is>
      </c>
      <c r="E27" t="inlineStr">
        <is>
          <t>Orders Kabelafdeling</t>
        </is>
      </c>
      <c r="F27" s="3" t="inlineStr">
        <is>
          <t>Prod</t>
        </is>
      </c>
      <c r="G27" t="inlineStr">
        <is>
          <t>2026-02-28</t>
        </is>
      </c>
      <c r="H27" s="1" t="n">
        <v>654925</v>
      </c>
      <c r="I27" s="1" t="n">
        <v>809166</v>
      </c>
      <c r="J27" s="1" t="n">
        <v>-171710</v>
      </c>
      <c r="K27" s="1" t="n">
        <v>748479</v>
      </c>
      <c r="L27" t="inlineStr">
        <is>
          <t>2025-11-11</t>
        </is>
      </c>
      <c r="M27" s="4" t="n">
        <v>154241</v>
      </c>
      <c r="N27" s="1" t="n">
        <v>515690</v>
      </c>
      <c r="O27" t="n">
        <v>1</v>
      </c>
      <c r="P27" t="inlineStr">
        <is>
          <t xml:space="preserve">Leverdatums kunnen bij productieregels niet altijd aangepast worden vanwege de planning </t>
        </is>
      </c>
      <c r="S27" s="3" t="inlineStr">
        <is>
          <t>• Leverdatum(s) verlopen</t>
        </is>
      </c>
      <c r="T27" s="3" t="inlineStr"/>
      <c r="U27" s="3" t="inlineStr"/>
      <c r="V27" s="3" t="inlineStr">
        <is>
          <t>• Opbrengsten niet in orde
• Orderregel(s) toewijzen aan PR</t>
        </is>
      </c>
      <c r="X27" t="inlineStr">
        <is>
          <t>2025-11-21</t>
        </is>
      </c>
      <c r="Y27" t="b">
        <v>0</v>
      </c>
      <c r="AD27" s="3" t="n">
        <v>0</v>
      </c>
      <c r="AE27" s="3" t="n">
        <v>0</v>
      </c>
      <c r="AF27" s="3" t="n">
        <v>0</v>
      </c>
      <c r="AG27" s="3" t="n">
        <v>1</v>
      </c>
      <c r="AH27" s="3" t="n">
        <v>0</v>
      </c>
      <c r="AI27" s="3" t="inlineStr">
        <is>
          <t>• Verkooporder staat nog open.
• Los alle punten in 'Warning' op.
• Nog geen goedkeuring voor afsluiten van Projectleider.</t>
        </is>
      </c>
    </row>
    <row r="28">
      <c r="A28" t="inlineStr">
        <is>
          <t>31150238</t>
        </is>
      </c>
      <c r="B28" t="inlineStr">
        <is>
          <t>PUCS</t>
        </is>
      </c>
      <c r="C28" t="inlineStr">
        <is>
          <t>Floris Knopper</t>
        </is>
      </c>
      <c r="D28" t="inlineStr">
        <is>
          <t>Nearfield Instruments B.V. (101641)</t>
        </is>
      </c>
      <c r="E28" t="inlineStr">
        <is>
          <t>Orders Projecten</t>
        </is>
      </c>
      <c r="F28" s="3" t="inlineStr">
        <is>
          <t>Proto</t>
        </is>
      </c>
      <c r="G28" t="inlineStr">
        <is>
          <t>2025-10-31</t>
        </is>
      </c>
      <c r="H28" s="1" t="n">
        <v>21049</v>
      </c>
      <c r="I28" s="1" t="n">
        <v>27207</v>
      </c>
      <c r="J28" s="1" t="n">
        <v>12681</v>
      </c>
      <c r="K28" s="1" t="n">
        <v>27207</v>
      </c>
      <c r="L28" t="inlineStr">
        <is>
          <t>2025-10-15</t>
        </is>
      </c>
      <c r="M28" s="4" t="n">
        <v>6158</v>
      </c>
      <c r="N28" s="1" t="n">
        <v>-6970</v>
      </c>
      <c r="O28" t="n">
        <v>1</v>
      </c>
      <c r="P28" t="inlineStr">
        <is>
          <t>Leverdatums kunnen niet worden aangepast vanwege productie planning</t>
        </is>
      </c>
      <c r="S28" s="3" t="inlineStr"/>
      <c r="T28" s="3" t="inlineStr"/>
      <c r="U28" s="3" t="inlineStr"/>
      <c r="V28" s="3" t="inlineStr">
        <is>
          <t>• Gesloten SO met openstaande PO - Proto
• Orderregel(s) toewijzen aan PR</t>
        </is>
      </c>
      <c r="X28" t="inlineStr">
        <is>
          <t>2025-11-21</t>
        </is>
      </c>
      <c r="Y28" t="b">
        <v>0</v>
      </c>
      <c r="Z28" t="inlineStr">
        <is>
          <t>Nee</t>
        </is>
      </c>
      <c r="AA28" t="inlineStr">
        <is>
          <t>Nee</t>
        </is>
      </c>
      <c r="AB28" t="inlineStr">
        <is>
          <t>Ja</t>
        </is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inlineStr">
        <is>
          <t>• Los alle punten in 'Warning' op.
• Nog geen goedkeuring voor afsluiten van Projectleider.</t>
        </is>
      </c>
    </row>
    <row r="29">
      <c r="A29" t="inlineStr">
        <is>
          <t>31150365</t>
        </is>
      </c>
      <c r="B29" t="inlineStr">
        <is>
          <t>4500008537 we fabric</t>
        </is>
      </c>
      <c r="C29" t="inlineStr">
        <is>
          <t>Luuk Wouters</t>
        </is>
      </c>
      <c r="D29" t="inlineStr">
        <is>
          <t>We Fabricate B.V. (102780)</t>
        </is>
      </c>
      <c r="E29" t="inlineStr">
        <is>
          <t>Orders Projecten</t>
        </is>
      </c>
      <c r="F29" s="3" t="inlineStr">
        <is>
          <t>Proto</t>
        </is>
      </c>
      <c r="G29" t="inlineStr">
        <is>
          <t>2025-05-21</t>
        </is>
      </c>
      <c r="H29" s="1" t="n">
        <v>0</v>
      </c>
      <c r="I29" s="1" t="n">
        <v>100</v>
      </c>
      <c r="J29" s="1" t="n">
        <v>100</v>
      </c>
      <c r="K29" s="1" t="n">
        <v>100</v>
      </c>
      <c r="M29" s="4" t="n">
        <v>100</v>
      </c>
      <c r="N29" s="1" t="n">
        <v>0</v>
      </c>
      <c r="P29" t="inlineStr">
        <is>
          <t>Luuk gemailed</t>
        </is>
      </c>
      <c r="S29" s="3" t="inlineStr"/>
      <c r="T29" s="3" t="inlineStr">
        <is>
          <t>• Kunnen we deze sluiten?</t>
        </is>
      </c>
      <c r="U29" s="3" t="inlineStr">
        <is>
          <t>• Gesloten SO, project sluiten na goedkeuring</t>
        </is>
      </c>
      <c r="V29" s="3" t="inlineStr"/>
      <c r="X29" t="inlineStr">
        <is>
          <t>2025-11-21</t>
        </is>
      </c>
      <c r="Y29" t="b">
        <v>0</v>
      </c>
      <c r="Z29" t="inlineStr">
        <is>
          <t>Nee</t>
        </is>
      </c>
      <c r="AA29" t="inlineStr">
        <is>
          <t>Nee</t>
        </is>
      </c>
      <c r="AB29" t="inlineStr">
        <is>
          <t>Nee</t>
        </is>
      </c>
      <c r="AD29" s="3" t="n">
        <v>0</v>
      </c>
      <c r="AE29" s="3" t="n">
        <v>1</v>
      </c>
      <c r="AF29" s="3" t="n">
        <v>0</v>
      </c>
      <c r="AG29" s="3" t="n">
        <v>0</v>
      </c>
      <c r="AH29" s="3" t="n">
        <v>0</v>
      </c>
      <c r="AI29" s="3" t="inlineStr">
        <is>
          <t>• Nog geen goedkeuring voor afsluiten van Projectleider.</t>
        </is>
      </c>
    </row>
    <row r="30">
      <c r="A30" t="inlineStr">
        <is>
          <t>31150143</t>
        </is>
      </c>
      <c r="B30" t="inlineStr">
        <is>
          <t>EB_PARTS LIST EX BAS</t>
        </is>
      </c>
      <c r="C30" t="inlineStr">
        <is>
          <t>Henri Vogels</t>
        </is>
      </c>
      <c r="D30" t="inlineStr">
        <is>
          <t>Rademaker B.V. (100264)</t>
        </is>
      </c>
      <c r="E30" t="inlineStr">
        <is>
          <t>Orders Projecten</t>
        </is>
      </c>
      <c r="F30" s="3" t="inlineStr">
        <is>
          <t>Proto</t>
        </is>
      </c>
      <c r="G30" t="inlineStr">
        <is>
          <t>2025-12-31</t>
        </is>
      </c>
      <c r="H30" s="1" t="n">
        <v>38484</v>
      </c>
      <c r="I30" s="1" t="n">
        <v>3392</v>
      </c>
      <c r="J30" s="1" t="n">
        <v>3053</v>
      </c>
      <c r="K30" s="1" t="n">
        <v>3392</v>
      </c>
      <c r="M30" s="4" t="n">
        <v>-35092</v>
      </c>
      <c r="N30" s="1" t="n">
        <v>339</v>
      </c>
      <c r="P30" t="inlineStr">
        <is>
          <t>Wachten op info Teun</t>
        </is>
      </c>
      <c r="S30" s="3" t="inlineStr"/>
      <c r="T30" s="3" t="inlineStr">
        <is>
          <t>• Negatief resultaat bespreken
• Kunnen we deze sluiten?</t>
        </is>
      </c>
      <c r="U30" s="3" t="inlineStr">
        <is>
          <t>• Gesloten SO, project sluiten na goedkeuring</t>
        </is>
      </c>
      <c r="V30" s="3" t="inlineStr"/>
      <c r="X30" t="inlineStr">
        <is>
          <t>2025-11-21</t>
        </is>
      </c>
      <c r="Y30" t="b">
        <v>0</v>
      </c>
      <c r="Z30" t="inlineStr">
        <is>
          <t>Nee</t>
        </is>
      </c>
      <c r="AA30" t="inlineStr">
        <is>
          <t>Nee</t>
        </is>
      </c>
      <c r="AB30" t="inlineStr">
        <is>
          <t>Nee</t>
        </is>
      </c>
      <c r="AC30" t="inlineStr">
        <is>
          <t>Teun</t>
        </is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inlineStr">
        <is>
          <t>• Nog geen goedkeuring voor afsluiten van Projectleider.</t>
        </is>
      </c>
    </row>
    <row r="31">
      <c r="A31" t="inlineStr">
        <is>
          <t>31150291</t>
        </is>
      </c>
      <c r="B31" t="inlineStr">
        <is>
          <t>PANEL EXTRUDER DH1 E</t>
        </is>
      </c>
      <c r="C31" t="inlineStr">
        <is>
          <t>Henri Vogels</t>
        </is>
      </c>
      <c r="D31" t="inlineStr">
        <is>
          <t>Rademaker B.V. (100264)</t>
        </is>
      </c>
      <c r="E31" t="inlineStr">
        <is>
          <t>Orders Projecten</t>
        </is>
      </c>
      <c r="F31" s="3" t="inlineStr">
        <is>
          <t>Proto</t>
        </is>
      </c>
      <c r="G31" t="inlineStr">
        <is>
          <t>2025-12-31</t>
        </is>
      </c>
      <c r="H31" s="1" t="n">
        <v>4085</v>
      </c>
      <c r="I31" s="1" t="n">
        <v>3392</v>
      </c>
      <c r="J31" s="1" t="n">
        <v>0</v>
      </c>
      <c r="K31" s="1" t="n">
        <v>3392</v>
      </c>
      <c r="M31" s="4" t="n">
        <v>-693</v>
      </c>
      <c r="N31" s="1" t="n">
        <v>3392</v>
      </c>
      <c r="P31" t="inlineStr">
        <is>
          <t>Wachten op info Teun</t>
        </is>
      </c>
      <c r="S31" s="3" t="inlineStr"/>
      <c r="T31" s="3" t="inlineStr">
        <is>
          <t>• Negatief resultaat bespreken
• Kunnen we deze sluiten?</t>
        </is>
      </c>
      <c r="U31" s="3" t="inlineStr">
        <is>
          <t>• Gesloten SO, project sluiten na goedkeuring</t>
        </is>
      </c>
      <c r="V31" s="3" t="inlineStr"/>
      <c r="X31" t="inlineStr">
        <is>
          <t>2025-11-21</t>
        </is>
      </c>
      <c r="Y31" t="b">
        <v>0</v>
      </c>
      <c r="Z31" t="inlineStr">
        <is>
          <t>Nee</t>
        </is>
      </c>
      <c r="AA31" t="inlineStr">
        <is>
          <t>Nee</t>
        </is>
      </c>
      <c r="AB31" t="inlineStr">
        <is>
          <t>Nee</t>
        </is>
      </c>
      <c r="AC31" t="inlineStr">
        <is>
          <t>Teun</t>
        </is>
      </c>
      <c r="AD31" s="3" t="n">
        <v>0</v>
      </c>
      <c r="AE31" s="3" t="n">
        <v>1</v>
      </c>
      <c r="AF31" s="3" t="n">
        <v>0</v>
      </c>
      <c r="AG31" s="3" t="n">
        <v>0</v>
      </c>
      <c r="AH31" s="3" t="n">
        <v>0</v>
      </c>
      <c r="AI31" s="3" t="inlineStr">
        <is>
          <t>• Nog geen goedkeuring voor afsluiten van Projectleider.</t>
        </is>
      </c>
    </row>
    <row r="32">
      <c r="A32" t="inlineStr">
        <is>
          <t>31150622</t>
        </is>
      </c>
      <c r="B32" t="inlineStr">
        <is>
          <t>EB_PARTS LIST EX BAS</t>
        </is>
      </c>
      <c r="C32" t="inlineStr">
        <is>
          <t>Erik de Jongh</t>
        </is>
      </c>
      <c r="D32" t="inlineStr">
        <is>
          <t>Rademaker B.V. (100264)</t>
        </is>
      </c>
      <c r="E32" t="inlineStr">
        <is>
          <t>Orders Projecten</t>
        </is>
      </c>
      <c r="F32" s="3" t="inlineStr">
        <is>
          <t>Proto</t>
        </is>
      </c>
      <c r="G32" t="inlineStr">
        <is>
          <t>2025-09-20</t>
        </is>
      </c>
      <c r="H32" s="1" t="n">
        <v>8170</v>
      </c>
      <c r="I32" s="1" t="n">
        <v>6784</v>
      </c>
      <c r="J32" s="1" t="n">
        <v>3579</v>
      </c>
      <c r="K32" s="1" t="n">
        <v>6784</v>
      </c>
      <c r="M32" s="4" t="n">
        <v>-1386</v>
      </c>
      <c r="N32" s="1" t="n">
        <v>3205</v>
      </c>
      <c r="P32" t="inlineStr">
        <is>
          <t>Met wie bespreken? David gemailed</t>
        </is>
      </c>
      <c r="Q32" t="inlineStr">
        <is>
          <t xml:space="preserve">Tjerk vragen om RAD.DH1.00010 Panel staat op -3. dit moet gecorrigeerd worden. </t>
        </is>
      </c>
      <c r="S32" s="3" t="inlineStr"/>
      <c r="T32" s="3" t="inlineStr">
        <is>
          <t>• Negatief resultaat bespreken
• Kunnen we deze sluiten?</t>
        </is>
      </c>
      <c r="U32" s="3" t="inlineStr">
        <is>
          <t>• Gesloten SO, project sluiten na goedkeuring</t>
        </is>
      </c>
      <c r="V32" s="3" t="inlineStr"/>
      <c r="X32" t="inlineStr">
        <is>
          <t>2025-11-21</t>
        </is>
      </c>
      <c r="Y32" t="b">
        <v>0</v>
      </c>
      <c r="Z32" t="inlineStr">
        <is>
          <t>Nee</t>
        </is>
      </c>
      <c r="AA32" t="inlineStr">
        <is>
          <t>Nee</t>
        </is>
      </c>
      <c r="AB32" t="inlineStr">
        <is>
          <t>Nee</t>
        </is>
      </c>
      <c r="AC32" t="inlineStr">
        <is>
          <t>Paul</t>
        </is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inlineStr">
        <is>
          <t>• Nog geen goedkeuring voor afsluiten van Projectleider.
• Werk 'Actiepunten Bram' volledig af.</t>
        </is>
      </c>
    </row>
    <row r="33">
      <c r="A33" t="inlineStr">
        <is>
          <t>31150832</t>
        </is>
      </c>
      <c r="B33" t="inlineStr">
        <is>
          <t>EB_PARTS LIST EX BAS</t>
        </is>
      </c>
      <c r="C33" t="inlineStr">
        <is>
          <t>Erik de Jongh</t>
        </is>
      </c>
      <c r="D33" t="inlineStr">
        <is>
          <t>Rademaker B.V. (100264)</t>
        </is>
      </c>
      <c r="E33" t="inlineStr">
        <is>
          <t>Orders Projecten</t>
        </is>
      </c>
      <c r="F33" s="3" t="inlineStr">
        <is>
          <t>Proto</t>
        </is>
      </c>
      <c r="G33" t="inlineStr">
        <is>
          <t>2025-10-18</t>
        </is>
      </c>
      <c r="H33" s="1" t="n">
        <v>4132</v>
      </c>
      <c r="I33" s="1" t="n">
        <v>3392</v>
      </c>
      <c r="J33" s="1" t="n">
        <v>3053</v>
      </c>
      <c r="K33" s="1" t="n">
        <v>3392</v>
      </c>
      <c r="L33" t="inlineStr">
        <is>
          <t>2025-09-18</t>
        </is>
      </c>
      <c r="M33" s="4" t="n">
        <v>-740</v>
      </c>
      <c r="N33" s="1" t="n">
        <v>339</v>
      </c>
      <c r="O33" t="n">
        <v>1</v>
      </c>
      <c r="P33" t="inlineStr">
        <is>
          <t>Ipv PR 31150622 is hier op eigen projectnummer gebouwd.</t>
        </is>
      </c>
      <c r="Q33" t="inlineStr">
        <is>
          <t>Is geleverd dus kan in principe afgesloten worden na actiepunten 31150622</t>
        </is>
      </c>
      <c r="S33" s="3" t="inlineStr"/>
      <c r="T33" s="3" t="inlineStr">
        <is>
          <t>• Negatief resultaat bespreken</t>
        </is>
      </c>
      <c r="U33" s="3" t="inlineStr">
        <is>
          <t>• Gesloten SO, project sluiten na goedkeuring</t>
        </is>
      </c>
      <c r="V33" s="3" t="inlineStr">
        <is>
          <t>• Orderregel(s) toewijzen aan PR</t>
        </is>
      </c>
      <c r="X33" t="inlineStr">
        <is>
          <t>2025-11-21</t>
        </is>
      </c>
      <c r="Y33" t="b">
        <v>0</v>
      </c>
      <c r="Z33" t="inlineStr">
        <is>
          <t>Nee</t>
        </is>
      </c>
      <c r="AA33" t="inlineStr">
        <is>
          <t>Nee</t>
        </is>
      </c>
      <c r="AB33" t="inlineStr">
        <is>
          <t>Nee</t>
        </is>
      </c>
      <c r="AC33" t="inlineStr">
        <is>
          <t>Paul</t>
        </is>
      </c>
      <c r="AD33" s="3" t="n">
        <v>0</v>
      </c>
      <c r="AE33" s="3" t="n">
        <v>0</v>
      </c>
      <c r="AF33" s="3" t="n">
        <v>0</v>
      </c>
      <c r="AG33" s="3" t="n">
        <v>1</v>
      </c>
      <c r="AH33" s="3" t="n">
        <v>0</v>
      </c>
      <c r="AI33" s="3" t="inlineStr">
        <is>
          <t>• Los alle punten in 'Warning' op.
• Nog geen goedkeuring voor afsluiten van Projectleider.
• Werk 'Actiepunten Bram' volledig af.</t>
        </is>
      </c>
    </row>
    <row r="34">
      <c r="A34" t="inlineStr">
        <is>
          <t>31150743</t>
        </is>
      </c>
      <c r="B34" t="inlineStr">
        <is>
          <t>NEO2000UV, Model 3</t>
        </is>
      </c>
      <c r="C34" t="inlineStr">
        <is>
          <t>Floris Knopper</t>
        </is>
      </c>
      <c r="D34" t="inlineStr">
        <is>
          <t>Trymax Semiconductor Equipment B.V. (101991)</t>
        </is>
      </c>
      <c r="E34" t="inlineStr">
        <is>
          <t>Orders Projecten</t>
        </is>
      </c>
      <c r="F34" s="3" t="inlineStr">
        <is>
          <t>Proto</t>
        </is>
      </c>
      <c r="G34" t="inlineStr">
        <is>
          <t>2025-10-31</t>
        </is>
      </c>
      <c r="H34" s="1" t="n">
        <v>0</v>
      </c>
      <c r="I34" s="1" t="n">
        <v>30821</v>
      </c>
      <c r="J34" s="1" t="n">
        <v>30202</v>
      </c>
      <c r="K34" s="1" t="n">
        <v>0</v>
      </c>
      <c r="L34" t="inlineStr">
        <is>
          <t>2025-12-01</t>
        </is>
      </c>
      <c r="M34" s="4" t="n">
        <v>30821</v>
      </c>
      <c r="N34" s="1" t="n">
        <v>-28550</v>
      </c>
      <c r="P34" t="inlineStr">
        <is>
          <t xml:space="preserve">Op basis van nacalculatie </t>
        </is>
      </c>
      <c r="S34" s="3" t="inlineStr">
        <is>
          <t>• Einddatum verlopen
• Budget kosten toevoegen</t>
        </is>
      </c>
      <c r="T34" s="3" t="inlineStr"/>
      <c r="U34" s="3" t="inlineStr"/>
      <c r="V34" s="3" t="inlineStr">
        <is>
          <t>• Opbrengsten niet in orde</t>
        </is>
      </c>
      <c r="X34" t="inlineStr">
        <is>
          <t>2025-11-21</t>
        </is>
      </c>
      <c r="Y34" t="b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inlineStr">
        <is>
          <t>• Verkooporder staat nog open.
• Los alle punten in 'Warning' op.
• Nog geen goedkeuring voor afsluiten van Projectleider.</t>
        </is>
      </c>
    </row>
    <row r="35">
      <c r="A35" t="inlineStr">
        <is>
          <t>31148052</t>
        </is>
      </c>
      <c r="B35" t="inlineStr">
        <is>
          <t>Development Scope 1:</t>
        </is>
      </c>
      <c r="C35" t="inlineStr">
        <is>
          <t>Floris Knopper</t>
        </is>
      </c>
      <c r="D35" t="inlineStr">
        <is>
          <t>Raith B.V. (100039)</t>
        </is>
      </c>
      <c r="E35" t="inlineStr">
        <is>
          <t>Service Orders</t>
        </is>
      </c>
      <c r="F35" s="3" t="inlineStr">
        <is>
          <t>Proto</t>
        </is>
      </c>
      <c r="G35" t="inlineStr">
        <is>
          <t>2025-10-31</t>
        </is>
      </c>
      <c r="H35" s="1" t="n">
        <v>36609</v>
      </c>
      <c r="I35" s="1" t="n">
        <v>52785</v>
      </c>
      <c r="J35" s="1" t="n">
        <v>34323</v>
      </c>
      <c r="K35" s="1" t="n">
        <v>45392</v>
      </c>
      <c r="L35" t="inlineStr">
        <is>
          <t>2025-12-31</t>
        </is>
      </c>
      <c r="M35" s="4" t="n">
        <v>16176</v>
      </c>
      <c r="N35" s="1" t="n">
        <v>11545</v>
      </c>
      <c r="P35" t="inlineStr">
        <is>
          <t xml:space="preserve">Op basis van service orders dus budget kosten vooraf toevoegen is lastig. </t>
        </is>
      </c>
      <c r="S35" s="3" t="inlineStr">
        <is>
          <t>• Einddatum verlopen</t>
        </is>
      </c>
      <c r="T35" s="3" t="inlineStr"/>
      <c r="U35" s="3" t="inlineStr"/>
      <c r="V35" s="3" t="inlineStr">
        <is>
          <t>• Opbrengsten niet in orde</t>
        </is>
      </c>
      <c r="X35" t="inlineStr">
        <is>
          <t>2025-11-21</t>
        </is>
      </c>
      <c r="Y35" t="b">
        <v>0</v>
      </c>
      <c r="AD35" s="3" t="n">
        <v>0</v>
      </c>
      <c r="AE35" s="3" t="n">
        <v>0</v>
      </c>
      <c r="AF35" s="3" t="n">
        <v>0</v>
      </c>
      <c r="AG35" s="3" t="n">
        <v>1</v>
      </c>
      <c r="AH35" s="3" t="n">
        <v>0</v>
      </c>
      <c r="AI35" s="3" t="inlineStr">
        <is>
          <t>• Verkooporder staat nog open.
• Los alle punten in 'Warning' op.
• Nog geen goedkeuring voor afsluiten van Projectleider.</t>
        </is>
      </c>
    </row>
    <row r="36">
      <c r="A36" t="inlineStr">
        <is>
          <t>31151138</t>
        </is>
      </c>
      <c r="B36" t="inlineStr">
        <is>
          <t>Installeren van PRT</t>
        </is>
      </c>
      <c r="C36" t="inlineStr">
        <is>
          <t>Niels van der Zanden</t>
        </is>
      </c>
      <c r="D36" t="inlineStr">
        <is>
          <t>Smink Sustainable Systems B.V. (102555)</t>
        </is>
      </c>
      <c r="E36" t="inlineStr">
        <is>
          <t>Orders kastenbouw ASML</t>
        </is>
      </c>
      <c r="F36" s="3" t="inlineStr">
        <is>
          <t>Proto</t>
        </is>
      </c>
      <c r="G36" t="inlineStr">
        <is>
          <t>2025-12-31</t>
        </is>
      </c>
      <c r="H36" s="1" t="n">
        <v>0</v>
      </c>
      <c r="I36" s="1" t="n">
        <v>0</v>
      </c>
      <c r="J36" s="1" t="n">
        <v>1357</v>
      </c>
      <c r="K36" s="1" t="n">
        <v>0</v>
      </c>
      <c r="L36" t="inlineStr">
        <is>
          <t>2025-12-31</t>
        </is>
      </c>
      <c r="M36" s="4" t="n">
        <v>0</v>
      </c>
      <c r="N36" s="1" t="n">
        <v>-1242</v>
      </c>
      <c r="O36" t="n">
        <v>1</v>
      </c>
      <c r="P36" t="inlineStr">
        <is>
          <t>Order is op nacalculatie</t>
        </is>
      </c>
      <c r="S36" s="3" t="inlineStr">
        <is>
          <t>• Budget kosten toevoegen
• Budget opbrengsten toevoegen</t>
        </is>
      </c>
      <c r="T36" s="3" t="inlineStr"/>
      <c r="U36" s="3" t="inlineStr"/>
      <c r="V36" s="3" t="inlineStr">
        <is>
          <t>• Orderregel(s) toewijzen aan PR</t>
        </is>
      </c>
      <c r="X36" t="inlineStr">
        <is>
          <t>2025-11-21</t>
        </is>
      </c>
      <c r="Y36" t="b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inlineStr">
        <is>
          <t>• Verkooporder staat nog open.
• Los alle punten in 'Warning' op.
• Nog geen goedkeuring voor afsluiten van Projectleider.</t>
        </is>
      </c>
    </row>
    <row r="37">
      <c r="A37" t="inlineStr">
        <is>
          <t>31151153</t>
        </is>
      </c>
      <c r="B37" t="inlineStr">
        <is>
          <t>Assembly Quadra fiel</t>
        </is>
      </c>
      <c r="C37" t="inlineStr">
        <is>
          <t>Niels van der Zanden</t>
        </is>
      </c>
      <c r="D37" t="inlineStr">
        <is>
          <t>Nearfield Instruments B.V. (101641)</t>
        </is>
      </c>
      <c r="E37" t="inlineStr">
        <is>
          <t>Orders Projecten</t>
        </is>
      </c>
      <c r="F37" s="3" t="inlineStr">
        <is>
          <t>Proto</t>
        </is>
      </c>
      <c r="G37" t="inlineStr">
        <is>
          <t>2025-12-19</t>
        </is>
      </c>
      <c r="H37" s="1" t="n">
        <v>0</v>
      </c>
      <c r="I37" s="1" t="n">
        <v>0</v>
      </c>
      <c r="J37" s="1" t="n">
        <v>46747</v>
      </c>
      <c r="K37" s="1" t="n">
        <v>0</v>
      </c>
      <c r="L37" t="inlineStr">
        <is>
          <t>2025-12-19</t>
        </is>
      </c>
      <c r="M37" s="4" t="n">
        <v>0</v>
      </c>
      <c r="N37" s="1" t="n">
        <v>-42316</v>
      </c>
      <c r="O37" t="n">
        <v>1</v>
      </c>
      <c r="P37" t="inlineStr">
        <is>
          <t>Order komt nog is rick mee bezig</t>
        </is>
      </c>
      <c r="S37" s="3" t="inlineStr">
        <is>
          <t>• Budget kosten toevoegen
• Budget opbrengsten toevoegen</t>
        </is>
      </c>
      <c r="T37" s="3" t="inlineStr"/>
      <c r="U37" s="3" t="inlineStr"/>
      <c r="V37" s="3" t="inlineStr">
        <is>
          <t>• Orderregel(s) toewijzen aan PR</t>
        </is>
      </c>
      <c r="X37" t="inlineStr">
        <is>
          <t>2025-11-21</t>
        </is>
      </c>
      <c r="Y37" t="b">
        <v>0</v>
      </c>
      <c r="AD37" s="3" t="n">
        <v>0</v>
      </c>
      <c r="AE37" s="3" t="n">
        <v>0</v>
      </c>
      <c r="AF37" s="3" t="n">
        <v>0</v>
      </c>
      <c r="AG37" s="3" t="n">
        <v>1</v>
      </c>
      <c r="AH37" s="3" t="n">
        <v>0</v>
      </c>
      <c r="AI37" s="3" t="inlineStr">
        <is>
          <t>• Verkooporder staat nog open.
• Los alle punten in 'Warning' op.
• Nog geen goedkeuring voor afsluiten van Projectleider.</t>
        </is>
      </c>
    </row>
    <row r="38">
      <c r="A38" t="inlineStr">
        <is>
          <t>31143963</t>
        </is>
      </c>
      <c r="B38" t="inlineStr">
        <is>
          <t>AMF 1121</t>
        </is>
      </c>
      <c r="C38" t="inlineStr">
        <is>
          <t>Floris Knopper</t>
        </is>
      </c>
      <c r="D38" t="inlineStr">
        <is>
          <t>MTA B.V. (100041)</t>
        </is>
      </c>
      <c r="E38" t="inlineStr">
        <is>
          <t>Orders Projecten</t>
        </is>
      </c>
      <c r="F38" s="3" t="inlineStr">
        <is>
          <t>Proto</t>
        </is>
      </c>
      <c r="G38" t="inlineStr">
        <is>
          <t>2025-10-31</t>
        </is>
      </c>
      <c r="H38" s="1" t="n">
        <v>13518</v>
      </c>
      <c r="I38" s="1" t="n">
        <v>17055</v>
      </c>
      <c r="J38" s="1" t="n">
        <v>65525</v>
      </c>
      <c r="K38" s="1" t="n">
        <v>17055</v>
      </c>
      <c r="M38" s="4" t="n">
        <v>3537</v>
      </c>
      <c r="N38" s="1" t="n">
        <v>-33075</v>
      </c>
      <c r="P38" t="inlineStr">
        <is>
          <t>Bestelling komt 02-01 binnen. PR's kunnen pas af worden gesloten als bestellingen binnen zijn</t>
        </is>
      </c>
      <c r="Q38" t="inlineStr">
        <is>
          <t>Checken en af laten sluiten</t>
        </is>
      </c>
      <c r="R38" t="inlineStr">
        <is>
          <t>Ja</t>
        </is>
      </c>
      <c r="S38" s="3" t="inlineStr"/>
      <c r="T38" s="3" t="inlineStr"/>
      <c r="U38" s="3" t="inlineStr"/>
      <c r="V38" s="3" t="inlineStr">
        <is>
          <t>• Gesloten SO met openstaande bestelling
• Gesloten SO met openstaande PO - Proto</t>
        </is>
      </c>
      <c r="W38" t="inlineStr">
        <is>
          <t>Ja</t>
        </is>
      </c>
      <c r="X38" t="inlineStr">
        <is>
          <t>2025-11-21</t>
        </is>
      </c>
      <c r="Y38" t="b">
        <v>0</v>
      </c>
      <c r="Z38" t="inlineStr">
        <is>
          <t>Ja</t>
        </is>
      </c>
      <c r="AA38" t="inlineStr">
        <is>
          <t>Nee</t>
        </is>
      </c>
      <c r="AB38" t="inlineStr">
        <is>
          <t>Ja</t>
        </is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inlineStr">
        <is>
          <t>• Los alle punten in 'Warning' op.
• Werk 'Actiepunten Bram' volledig af.</t>
        </is>
      </c>
    </row>
    <row r="39">
      <c r="A39" t="inlineStr">
        <is>
          <t>31146999</t>
        </is>
      </c>
      <c r="B39" t="inlineStr">
        <is>
          <t>PO23240435 raith</t>
        </is>
      </c>
      <c r="C39" t="inlineStr">
        <is>
          <t>Floris Knopper</t>
        </is>
      </c>
      <c r="D39" t="inlineStr">
        <is>
          <t>Raith B.V. (100039)</t>
        </is>
      </c>
      <c r="E39" t="inlineStr">
        <is>
          <t>Orders Projecten</t>
        </is>
      </c>
      <c r="F39" s="3" t="inlineStr">
        <is>
          <t>Proto</t>
        </is>
      </c>
      <c r="G39" t="inlineStr">
        <is>
          <t>2025-10-31</t>
        </is>
      </c>
      <c r="H39" s="1" t="n">
        <v>676420</v>
      </c>
      <c r="I39" s="1" t="n">
        <v>930396</v>
      </c>
      <c r="J39" s="1" t="n">
        <v>709062</v>
      </c>
      <c r="K39" s="1" t="n">
        <v>930396</v>
      </c>
      <c r="L39" t="inlineStr">
        <is>
          <t>2025-08-13</t>
        </is>
      </c>
      <c r="M39" s="4" t="n">
        <v>253976</v>
      </c>
      <c r="N39" s="1" t="n">
        <v>223043</v>
      </c>
      <c r="P39" t="inlineStr">
        <is>
          <t xml:space="preserve">Super veel PRs open en dochterverkooporder ook nog open. Floris checkt nog even de laatste dingen voordat ie gesloten kan worden. </t>
        </is>
      </c>
      <c r="Q39" t="inlineStr">
        <is>
          <t>31147445 verkooporder proberen af te sluiten bij receptie. Inkoop PR laten sluiten</t>
        </is>
      </c>
      <c r="R39" t="inlineStr">
        <is>
          <t>Ja</t>
        </is>
      </c>
      <c r="S39" s="3" t="inlineStr"/>
      <c r="T39" s="3" t="inlineStr">
        <is>
          <t>• Kunnen we deze sluiten?</t>
        </is>
      </c>
      <c r="U39" s="3" t="inlineStr">
        <is>
          <t>• Gesloten SO, project sluiten na goedkeuring</t>
        </is>
      </c>
      <c r="V39" s="3" t="inlineStr"/>
      <c r="X39" t="inlineStr">
        <is>
          <t>2025-11-21</t>
        </is>
      </c>
      <c r="Y39" t="b">
        <v>0</v>
      </c>
      <c r="Z39" t="inlineStr">
        <is>
          <t>Nee</t>
        </is>
      </c>
      <c r="AA39" t="inlineStr">
        <is>
          <t>Nee</t>
        </is>
      </c>
      <c r="AB39" t="inlineStr">
        <is>
          <t>Nee</t>
        </is>
      </c>
      <c r="AD39" s="3" t="n">
        <v>0</v>
      </c>
      <c r="AE39" s="3" t="n">
        <v>1</v>
      </c>
      <c r="AF39" s="3" t="n">
        <v>0</v>
      </c>
      <c r="AG39" s="3" t="n">
        <v>0</v>
      </c>
      <c r="AH39" s="3" t="n">
        <v>0</v>
      </c>
      <c r="AI39" s="3" t="inlineStr">
        <is>
          <t>• Werk 'Actiepunten Bram' volledig af.</t>
        </is>
      </c>
    </row>
    <row r="40">
      <c r="A40" t="inlineStr">
        <is>
          <t>31150932</t>
        </is>
      </c>
      <c r="B40" t="inlineStr">
        <is>
          <t>AANPASSEN PANEEL DRH</t>
        </is>
      </c>
      <c r="C40" t="inlineStr">
        <is>
          <t>Erik de Jongh</t>
        </is>
      </c>
      <c r="D40" t="inlineStr">
        <is>
          <t>MTA B.V. (100041)</t>
        </is>
      </c>
      <c r="E40" t="inlineStr">
        <is>
          <t>Orders Projecten</t>
        </is>
      </c>
      <c r="F40" s="3" t="inlineStr">
        <is>
          <t>Proto</t>
        </is>
      </c>
      <c r="G40" t="inlineStr">
        <is>
          <t>2025-09-22</t>
        </is>
      </c>
      <c r="H40" s="1" t="n">
        <v>1850</v>
      </c>
      <c r="I40" s="1" t="n">
        <v>0</v>
      </c>
      <c r="J40" s="1" t="n">
        <v>2289</v>
      </c>
      <c r="K40" s="1" t="n">
        <v>0</v>
      </c>
      <c r="M40" s="4" t="n">
        <v>-1850</v>
      </c>
      <c r="N40" s="1" t="n">
        <v>-2289</v>
      </c>
      <c r="P40" t="inlineStr">
        <is>
          <t xml:space="preserve">Wordt nog op gefactureerd, en de uren van diversenalgemeen worden ergens anders op geplaatst. </t>
        </is>
      </c>
      <c r="Q40" t="inlineStr">
        <is>
          <t>Bespreken met 2e projectleider</t>
        </is>
      </c>
      <c r="S40" s="3" t="inlineStr"/>
      <c r="T40" s="3" t="inlineStr">
        <is>
          <t>• Negatief resultaat bespreken
• Kunnen we deze sluiten?</t>
        </is>
      </c>
      <c r="U40" s="3" t="inlineStr">
        <is>
          <t>• Gesloten SO, project sluiten na goedkeuring</t>
        </is>
      </c>
      <c r="V40" s="3" t="inlineStr"/>
      <c r="X40" t="inlineStr">
        <is>
          <t>2025-11-21</t>
        </is>
      </c>
      <c r="Y40" t="b">
        <v>0</v>
      </c>
      <c r="Z40" t="inlineStr">
        <is>
          <t>Nee</t>
        </is>
      </c>
      <c r="AA40" t="inlineStr">
        <is>
          <t>Nee</t>
        </is>
      </c>
      <c r="AB40" t="inlineStr">
        <is>
          <t>Nee</t>
        </is>
      </c>
      <c r="AC40" t="inlineStr">
        <is>
          <t>Maarten</t>
        </is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inlineStr">
        <is>
          <t>• Nog geen goedkeuring voor afsluiten van Projectleider.
• Werk 'Actiepunten Bram' volledig af.</t>
        </is>
      </c>
    </row>
    <row r="41">
      <c r="A41" t="inlineStr">
        <is>
          <t>31148779</t>
        </is>
      </c>
      <c r="B41" t="inlineStr">
        <is>
          <t>3x HPDL, 4022.716.19261</t>
        </is>
      </c>
      <c r="C41" t="inlineStr">
        <is>
          <t>Niels van der Zanden</t>
        </is>
      </c>
      <c r="D41" t="inlineStr">
        <is>
          <t>ASML Netherlands B.V. (100001)</t>
        </is>
      </c>
      <c r="E41" t="inlineStr">
        <is>
          <t>Orders Projecten</t>
        </is>
      </c>
      <c r="F41" s="3" t="inlineStr">
        <is>
          <t>Proto</t>
        </is>
      </c>
      <c r="G41" t="inlineStr">
        <is>
          <t>2026-12-02</t>
        </is>
      </c>
      <c r="H41" s="1" t="n">
        <v>0</v>
      </c>
      <c r="I41" s="1" t="n">
        <v>210352</v>
      </c>
      <c r="J41" s="1" t="n">
        <v>187543</v>
      </c>
      <c r="K41" s="1" t="n">
        <v>210352</v>
      </c>
      <c r="L41" t="inlineStr">
        <is>
          <t>2025-09-12</t>
        </is>
      </c>
      <c r="M41" s="4" t="n">
        <v>210352</v>
      </c>
      <c r="N41" s="1" t="n">
        <v>-178040</v>
      </c>
      <c r="O41" t="n">
        <v>1</v>
      </c>
      <c r="P41" t="inlineStr">
        <is>
          <t>Wordt wellicht overgezet naar productie</t>
        </is>
      </c>
      <c r="S41" s="3" t="inlineStr"/>
      <c r="T41" s="3" t="inlineStr"/>
      <c r="U41" s="3" t="inlineStr"/>
      <c r="V41" s="3" t="inlineStr">
        <is>
          <t>• Gesloten SO met openstaande PO - Proto
• Orderregel(s) toewijzen aan PR</t>
        </is>
      </c>
      <c r="X41" t="inlineStr">
        <is>
          <t>2025-11-21</t>
        </is>
      </c>
      <c r="Y41" t="b">
        <v>0</v>
      </c>
      <c r="Z41" t="inlineStr">
        <is>
          <t>Nee</t>
        </is>
      </c>
      <c r="AA41" t="inlineStr">
        <is>
          <t>Nee</t>
        </is>
      </c>
      <c r="AB41" t="inlineStr">
        <is>
          <t>Ja</t>
        </is>
      </c>
      <c r="AD41" s="3" t="n">
        <v>0</v>
      </c>
      <c r="AE41" s="3" t="n">
        <v>0</v>
      </c>
      <c r="AF41" s="3" t="n">
        <v>1</v>
      </c>
      <c r="AG41" s="3" t="n">
        <v>0</v>
      </c>
      <c r="AH41" s="3" t="n">
        <v>0</v>
      </c>
      <c r="AI41" s="3" t="inlineStr">
        <is>
          <t>• Los alle punten in 'Warning' op.
• Nog geen goedkeuring voor afsluiten van Projectleider.</t>
        </is>
      </c>
    </row>
    <row r="42">
      <c r="A42" t="inlineStr">
        <is>
          <t>31148970</t>
        </is>
      </c>
      <c r="B42" t="inlineStr">
        <is>
          <t>12x HPDL, 4022.716.19261</t>
        </is>
      </c>
      <c r="C42" t="inlineStr">
        <is>
          <t>Niels van der Zanden</t>
        </is>
      </c>
      <c r="D42" t="inlineStr">
        <is>
          <t>ASML Netherlands B.V. (100001)</t>
        </is>
      </c>
      <c r="E42" t="inlineStr">
        <is>
          <t>Orders Projecten</t>
        </is>
      </c>
      <c r="F42" s="3" t="inlineStr">
        <is>
          <t>Proto</t>
        </is>
      </c>
      <c r="G42" t="inlineStr">
        <is>
          <t>2026-12-18</t>
        </is>
      </c>
      <c r="H42" s="1" t="n">
        <v>0</v>
      </c>
      <c r="I42" s="1" t="n">
        <v>841408</v>
      </c>
      <c r="J42" s="1" t="n">
        <v>657026</v>
      </c>
      <c r="K42" s="1" t="n">
        <v>280469</v>
      </c>
      <c r="L42" t="inlineStr">
        <is>
          <t>2025-09-05</t>
        </is>
      </c>
      <c r="M42" s="4" t="n">
        <v>841408</v>
      </c>
      <c r="N42" s="1" t="n">
        <v>-546670</v>
      </c>
      <c r="O42" t="n">
        <v>1</v>
      </c>
      <c r="P42" t="inlineStr">
        <is>
          <t>Wordt wellicht overgezet naar productie</t>
        </is>
      </c>
      <c r="S42" s="3" t="inlineStr">
        <is>
          <t>• Leverdatum(s) verlopen
• Budget kosten toevoegen</t>
        </is>
      </c>
      <c r="T42" s="3" t="inlineStr"/>
      <c r="U42" s="3" t="inlineStr"/>
      <c r="V42" s="3" t="inlineStr">
        <is>
          <t>• Opbrengsten niet in orde
• Orderregel(s) toewijzen aan PR</t>
        </is>
      </c>
      <c r="X42" t="inlineStr">
        <is>
          <t>2025-11-21</t>
        </is>
      </c>
      <c r="Y42" t="b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inlineStr">
        <is>
          <t>• Verkooporder staat nog open.
• Los alle punten in 'Warning' op.
• Nog geen goedkeuring voor afsluiten van Projectleider.</t>
        </is>
      </c>
    </row>
    <row r="43">
      <c r="A43" t="inlineStr">
        <is>
          <t>31133439</t>
        </is>
      </c>
      <c r="B43" t="inlineStr">
        <is>
          <t>Power Hub</t>
        </is>
      </c>
      <c r="C43" t="inlineStr">
        <is>
          <t>Teun Jaspers</t>
        </is>
      </c>
      <c r="D43" t="inlineStr">
        <is>
          <t>Hylife Innovations B.V. (101942)</t>
        </is>
      </c>
      <c r="E43" t="inlineStr">
        <is>
          <t>Orders Projecten</t>
        </is>
      </c>
      <c r="F43" s="3" t="inlineStr">
        <is>
          <t>Proto</t>
        </is>
      </c>
      <c r="G43" t="inlineStr">
        <is>
          <t>2025-07-01</t>
        </is>
      </c>
      <c r="H43" s="1" t="n">
        <v>245682</v>
      </c>
      <c r="I43" s="1" t="n">
        <v>380336</v>
      </c>
      <c r="J43" s="1" t="n">
        <v>536970</v>
      </c>
      <c r="K43" s="1" t="n">
        <v>354508</v>
      </c>
      <c r="L43" t="inlineStr">
        <is>
          <t>2025-11-01</t>
        </is>
      </c>
      <c r="M43" s="5" t="n">
        <v>-180000</v>
      </c>
      <c r="N43" s="1" t="n">
        <v>-182313</v>
      </c>
      <c r="Q43" t="inlineStr">
        <is>
          <t xml:space="preserve">Factuur gestuurd </t>
        </is>
      </c>
      <c r="R43" t="inlineStr">
        <is>
          <t>Ja</t>
        </is>
      </c>
      <c r="S43" s="3" t="inlineStr"/>
      <c r="T43" s="3" t="inlineStr">
        <is>
          <t>• Negatief resultaat bespreken</t>
        </is>
      </c>
      <c r="U43" s="3" t="inlineStr"/>
      <c r="V43" s="3" t="inlineStr">
        <is>
          <t>• Opbrengsten niet in orde</t>
        </is>
      </c>
      <c r="X43" t="inlineStr">
        <is>
          <t>2025-11-21</t>
        </is>
      </c>
      <c r="Y43" t="b">
        <v>1</v>
      </c>
      <c r="AD43" s="3" t="n">
        <v>0</v>
      </c>
      <c r="AE43" s="3" t="n">
        <v>0</v>
      </c>
      <c r="AF43" s="3" t="n">
        <v>0</v>
      </c>
      <c r="AG43" s="3" t="n">
        <v>1</v>
      </c>
      <c r="AH43" s="3" t="n">
        <v>0</v>
      </c>
      <c r="AI43" s="3" t="inlineStr">
        <is>
          <t>• Verkooporder staat nog open.
• Los alle punten in 'Warning' op.
• Werk 'Actiepunten Bram' volledig af.</t>
        </is>
      </c>
    </row>
    <row r="44">
      <c r="A44" t="inlineStr">
        <is>
          <t>31135927</t>
        </is>
      </c>
      <c r="B44" t="inlineStr">
        <is>
          <t>Ombouw Voorbuiger_S&amp;</t>
        </is>
      </c>
      <c r="C44" t="inlineStr">
        <is>
          <t>Teun Jaspers</t>
        </is>
      </c>
      <c r="D44" t="inlineStr">
        <is>
          <t>Bosch Transmission Technology B.V. (100012)</t>
        </is>
      </c>
      <c r="E44" t="inlineStr">
        <is>
          <t>Orders Projecten</t>
        </is>
      </c>
      <c r="F44" s="3" t="inlineStr">
        <is>
          <t>Proto</t>
        </is>
      </c>
      <c r="G44" t="inlineStr">
        <is>
          <t>2025-12-31</t>
        </is>
      </c>
      <c r="H44" s="1" t="n">
        <v>42850</v>
      </c>
      <c r="I44" s="1" t="n">
        <v>65986</v>
      </c>
      <c r="J44" s="1" t="n">
        <v>34501</v>
      </c>
      <c r="K44" s="1" t="n">
        <v>56270</v>
      </c>
      <c r="M44" s="4" t="n">
        <v>23135</v>
      </c>
      <c r="N44" s="1" t="n">
        <v>21769</v>
      </c>
      <c r="P44" t="inlineStr">
        <is>
          <t>Opbrengsten minder dan budg opbrengsten, maar is over gecommuniceerd</t>
        </is>
      </c>
      <c r="R44" t="inlineStr">
        <is>
          <t>Ja</t>
        </is>
      </c>
      <c r="S44" s="3" t="inlineStr"/>
      <c r="T44" s="3" t="inlineStr"/>
      <c r="U44" s="3" t="inlineStr">
        <is>
          <t>• Gesloten SO, project sluiten na goedkeuring</t>
        </is>
      </c>
      <c r="V44" s="3" t="inlineStr">
        <is>
          <t>• Opbrengsten niet in orde</t>
        </is>
      </c>
      <c r="X44" t="inlineStr">
        <is>
          <t>2025-11-21</t>
        </is>
      </c>
      <c r="Y44" t="b">
        <v>0</v>
      </c>
      <c r="Z44" t="inlineStr">
        <is>
          <t>Nee</t>
        </is>
      </c>
      <c r="AA44" t="inlineStr">
        <is>
          <t>Nee</t>
        </is>
      </c>
      <c r="AB44" t="inlineStr">
        <is>
          <t>Nee</t>
        </is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inlineStr">
        <is>
          <t>• Los alle punten in 'Warning' op.</t>
        </is>
      </c>
    </row>
    <row r="45">
      <c r="A45" t="inlineStr">
        <is>
          <t>31140138</t>
        </is>
      </c>
      <c r="B45" t="inlineStr">
        <is>
          <t>2310458344 asm</t>
        </is>
      </c>
      <c r="C45" t="inlineStr">
        <is>
          <t>Mark Admiraal</t>
        </is>
      </c>
      <c r="D45" t="inlineStr">
        <is>
          <t>ASML Netherlands B.V. (100001)</t>
        </is>
      </c>
      <c r="E45" t="inlineStr">
        <is>
          <t>Orders Kabelafdeling</t>
        </is>
      </c>
      <c r="F45" s="3" t="inlineStr">
        <is>
          <t>Prod</t>
        </is>
      </c>
      <c r="G45" t="inlineStr">
        <is>
          <t>2026-01-15</t>
        </is>
      </c>
      <c r="H45" s="1" t="n">
        <v>0</v>
      </c>
      <c r="I45" s="1" t="n">
        <v>365053</v>
      </c>
      <c r="J45" s="1" t="n">
        <v>-537</v>
      </c>
      <c r="K45" s="1" t="n">
        <v>0</v>
      </c>
      <c r="L45" t="inlineStr">
        <is>
          <t>2026-12-31</t>
        </is>
      </c>
      <c r="M45" s="4" t="n">
        <v>365053</v>
      </c>
      <c r="N45" s="1" t="n">
        <v>537</v>
      </c>
      <c r="S45" s="3" t="inlineStr">
        <is>
          <t>• Budget kosten toevoegen</t>
        </is>
      </c>
      <c r="T45" s="3" t="inlineStr"/>
      <c r="U45" s="3" t="inlineStr"/>
      <c r="V45" s="3" t="inlineStr">
        <is>
          <t>• Opbrengsten niet in orde</t>
        </is>
      </c>
      <c r="X45" t="inlineStr">
        <is>
          <t>2025-11-21</t>
        </is>
      </c>
      <c r="Y45" t="b">
        <v>0</v>
      </c>
      <c r="AD45" s="3" t="n">
        <v>0</v>
      </c>
      <c r="AE45" s="3" t="n">
        <v>0</v>
      </c>
      <c r="AF45" s="3" t="n">
        <v>0</v>
      </c>
      <c r="AG45" s="3" t="n">
        <v>1</v>
      </c>
      <c r="AH45" s="3" t="n">
        <v>0</v>
      </c>
      <c r="AI45" s="3" t="inlineStr">
        <is>
          <t>• Verkooporder staat nog open.
• Los alle punten in 'Warning' op.
• Nog geen goedkeuring voor afsluiten van Projectleider.</t>
        </is>
      </c>
    </row>
    <row r="46">
      <c r="A46" t="inlineStr">
        <is>
          <t>31140300</t>
        </is>
      </c>
      <c r="B46" t="inlineStr">
        <is>
          <t>2310460670 asm</t>
        </is>
      </c>
      <c r="C46" t="inlineStr">
        <is>
          <t>Mark Admiraal</t>
        </is>
      </c>
      <c r="D46" t="inlineStr">
        <is>
          <t>ASML Netherlands B.V. (100001)</t>
        </is>
      </c>
      <c r="E46" t="inlineStr">
        <is>
          <t>Orders Kabelafdeling</t>
        </is>
      </c>
      <c r="F46" s="3" t="inlineStr">
        <is>
          <t>Prod</t>
        </is>
      </c>
      <c r="G46" t="inlineStr">
        <is>
          <t>2026-01-15</t>
        </is>
      </c>
      <c r="H46" s="1" t="n">
        <v>0</v>
      </c>
      <c r="I46" s="1" t="n">
        <v>69237</v>
      </c>
      <c r="J46" s="1" t="n">
        <v>-61</v>
      </c>
      <c r="K46" s="1" t="n">
        <v>0</v>
      </c>
      <c r="L46" t="inlineStr">
        <is>
          <t>2026-12-31</t>
        </is>
      </c>
      <c r="M46" s="4" t="n">
        <v>69237</v>
      </c>
      <c r="N46" s="1" t="n">
        <v>61</v>
      </c>
      <c r="S46" s="3" t="inlineStr">
        <is>
          <t>• Budget kosten toevoegen</t>
        </is>
      </c>
      <c r="T46" s="3" t="inlineStr"/>
      <c r="U46" s="3" t="inlineStr"/>
      <c r="V46" s="3" t="inlineStr">
        <is>
          <t>• Opbrengsten niet in orde</t>
        </is>
      </c>
      <c r="X46" t="inlineStr">
        <is>
          <t>2025-11-21</t>
        </is>
      </c>
      <c r="Y46" t="b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inlineStr">
        <is>
          <t>• Verkooporder staat nog open.
• Los alle punten in 'Warning' op.
• Nog geen goedkeuring voor afsluiten van Projectleider.</t>
        </is>
      </c>
    </row>
    <row r="47">
      <c r="A47" t="inlineStr">
        <is>
          <t>31141315</t>
        </is>
      </c>
      <c r="B47" t="inlineStr">
        <is>
          <t>70946050 asm</t>
        </is>
      </c>
      <c r="C47" t="inlineStr">
        <is>
          <t>Mark Admiraal</t>
        </is>
      </c>
      <c r="D47" t="inlineStr">
        <is>
          <t>ASML Netherlands B.V. (100001)</t>
        </is>
      </c>
      <c r="E47" t="inlineStr">
        <is>
          <t>Orders Kabelafdeling</t>
        </is>
      </c>
      <c r="F47" s="3" t="inlineStr">
        <is>
          <t>Prod</t>
        </is>
      </c>
      <c r="G47" t="inlineStr">
        <is>
          <t>2025-01-24</t>
        </is>
      </c>
      <c r="H47" s="1" t="n">
        <v>0</v>
      </c>
      <c r="I47" s="1" t="n">
        <v>56827</v>
      </c>
      <c r="J47" s="1" t="n">
        <v>97082</v>
      </c>
      <c r="K47" s="1" t="n">
        <v>8891</v>
      </c>
      <c r="L47" t="inlineStr">
        <is>
          <t>2025-11-19</t>
        </is>
      </c>
      <c r="M47" s="4" t="n">
        <v>56827</v>
      </c>
      <c r="N47" s="1" t="n">
        <v>-88489</v>
      </c>
      <c r="S47" s="3" t="inlineStr">
        <is>
          <t>• Einddatum verlopen
• Leverdatum(s) verlopen
• Budget kosten toevoegen</t>
        </is>
      </c>
      <c r="T47" s="3" t="inlineStr"/>
      <c r="U47" s="3" t="inlineStr"/>
      <c r="V47" s="3" t="inlineStr">
        <is>
          <t>• Opbrengsten niet in orde</t>
        </is>
      </c>
      <c r="X47" t="inlineStr">
        <is>
          <t>2025-11-21</t>
        </is>
      </c>
      <c r="Y47" t="b">
        <v>0</v>
      </c>
      <c r="AD47" s="3" t="n">
        <v>0</v>
      </c>
      <c r="AE47" s="3" t="n">
        <v>0</v>
      </c>
      <c r="AF47" s="3" t="n">
        <v>0</v>
      </c>
      <c r="AG47" s="3" t="n">
        <v>1</v>
      </c>
      <c r="AH47" s="3" t="n">
        <v>0</v>
      </c>
      <c r="AI47" s="3" t="inlineStr">
        <is>
          <t>• Verkooporder staat nog open.
• Los alle punten in 'Warning' op.
• Nog geen goedkeuring voor afsluiten van Projectleider.</t>
        </is>
      </c>
    </row>
    <row r="48">
      <c r="A48" t="inlineStr">
        <is>
          <t>31141511</t>
        </is>
      </c>
      <c r="B48" t="inlineStr">
        <is>
          <t>70954053 asm</t>
        </is>
      </c>
      <c r="C48" t="inlineStr">
        <is>
          <t>Mark Admiraal</t>
        </is>
      </c>
      <c r="D48" t="inlineStr">
        <is>
          <t>ASML Netherlands B.V. (100001)</t>
        </is>
      </c>
      <c r="E48" t="inlineStr">
        <is>
          <t>Orders Kabelafdeling</t>
        </is>
      </c>
      <c r="F48" s="3" t="inlineStr">
        <is>
          <t>Prod</t>
        </is>
      </c>
      <c r="G48" t="inlineStr">
        <is>
          <t>2025-02-09</t>
        </is>
      </c>
      <c r="H48" s="1" t="n">
        <v>0</v>
      </c>
      <c r="I48" s="1" t="n">
        <v>2235</v>
      </c>
      <c r="J48" s="1" t="n">
        <v>781</v>
      </c>
      <c r="K48" s="1" t="n">
        <v>1016</v>
      </c>
      <c r="L48" t="inlineStr">
        <is>
          <t>2023-08-09</t>
        </is>
      </c>
      <c r="M48" s="4" t="n">
        <v>2252</v>
      </c>
      <c r="N48" s="1" t="n">
        <v>74</v>
      </c>
      <c r="O48" t="n">
        <v>1</v>
      </c>
      <c r="S48" s="3" t="inlineStr">
        <is>
          <t>• Einddatum verlopen
• Leverdatum(s) verlopen
• Budget kosten toevoegen</t>
        </is>
      </c>
      <c r="T48" s="3" t="inlineStr"/>
      <c r="U48" s="3" t="inlineStr"/>
      <c r="V48" s="3" t="inlineStr">
        <is>
          <t>• Opbrengsten niet in orde
• Orderregel(s) toewijzen aan PR</t>
        </is>
      </c>
      <c r="X48" t="inlineStr">
        <is>
          <t>2025-11-21</t>
        </is>
      </c>
      <c r="Y48" t="b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inlineStr">
        <is>
          <t>• Verkooporder staat nog open.
• Los alle punten in 'Warning' op.
• Nog geen goedkeuring voor afsluiten van Projectleider.</t>
        </is>
      </c>
    </row>
    <row r="49">
      <c r="A49" t="inlineStr">
        <is>
          <t>31142106</t>
        </is>
      </c>
      <c r="B49" t="inlineStr">
        <is>
          <t>Servo ombouw PSM50</t>
        </is>
      </c>
      <c r="C49" t="inlineStr">
        <is>
          <t>Teun Jaspers</t>
        </is>
      </c>
      <c r="D49" t="inlineStr">
        <is>
          <t>Rockwool B.V. (100052)</t>
        </is>
      </c>
      <c r="E49" t="inlineStr">
        <is>
          <t>Orders Projecten</t>
        </is>
      </c>
      <c r="F49" s="3" t="inlineStr">
        <is>
          <t>Proto</t>
        </is>
      </c>
      <c r="G49" t="inlineStr">
        <is>
          <t>2025-07-01</t>
        </is>
      </c>
      <c r="H49" s="1" t="n">
        <v>283657</v>
      </c>
      <c r="I49" s="1" t="n">
        <v>312500</v>
      </c>
      <c r="J49" s="1" t="n">
        <v>219244</v>
      </c>
      <c r="K49" s="1" t="n">
        <v>312500</v>
      </c>
      <c r="L49" t="inlineStr">
        <is>
          <t>2025-05-01</t>
        </is>
      </c>
      <c r="M49" s="4" t="n">
        <v>28843</v>
      </c>
      <c r="N49" s="1" t="n">
        <v>93256</v>
      </c>
      <c r="Q49" t="inlineStr">
        <is>
          <t>Orderregel op 0 zetten, pakbon laten uitdraaien. Daarna afsluiten</t>
        </is>
      </c>
      <c r="R49" t="inlineStr">
        <is>
          <t>Ja</t>
        </is>
      </c>
      <c r="S49" s="3" t="inlineStr"/>
      <c r="T49" s="3" t="inlineStr"/>
      <c r="U49" s="3" t="inlineStr"/>
      <c r="V49" s="3" t="inlineStr"/>
      <c r="X49" t="inlineStr">
        <is>
          <t>2025-11-21</t>
        </is>
      </c>
      <c r="Y49" t="b">
        <v>0</v>
      </c>
      <c r="AD49" s="3" t="n">
        <v>0</v>
      </c>
      <c r="AE49" s="3" t="n">
        <v>0</v>
      </c>
      <c r="AF49" s="3" t="n">
        <v>1</v>
      </c>
      <c r="AG49" s="3" t="n">
        <v>0</v>
      </c>
      <c r="AH49" s="3" t="n">
        <v>0</v>
      </c>
      <c r="AI49" s="3" t="inlineStr">
        <is>
          <t>• Verkooporder staat nog open.
• Werk 'Actiepunten Bram' volledig af.</t>
        </is>
      </c>
    </row>
    <row r="50">
      <c r="A50" t="inlineStr">
        <is>
          <t>31142470</t>
        </is>
      </c>
      <c r="B50" t="inlineStr">
        <is>
          <t>70995734 asm</t>
        </is>
      </c>
      <c r="C50" t="inlineStr">
        <is>
          <t>Mark Admiraal</t>
        </is>
      </c>
      <c r="D50" t="inlineStr">
        <is>
          <t>ASML Netherlands B.V. (100001)</t>
        </is>
      </c>
      <c r="E50" t="inlineStr">
        <is>
          <t>Orders Kabelafdeling</t>
        </is>
      </c>
      <c r="F50" s="3" t="inlineStr">
        <is>
          <t>Prod</t>
        </is>
      </c>
      <c r="G50" t="inlineStr">
        <is>
          <t>2025-04-28</t>
        </is>
      </c>
      <c r="H50" s="1" t="n">
        <v>0</v>
      </c>
      <c r="I50" s="1" t="n">
        <v>4937</v>
      </c>
      <c r="J50" s="1" t="n">
        <v>3130</v>
      </c>
      <c r="K50" s="1" t="n">
        <v>3980</v>
      </c>
      <c r="L50" t="inlineStr">
        <is>
          <t>2025-10-10</t>
        </is>
      </c>
      <c r="M50" s="4" t="n">
        <v>4937</v>
      </c>
      <c r="N50" s="1" t="n">
        <v>850</v>
      </c>
      <c r="S50" s="3" t="inlineStr">
        <is>
          <t>• Einddatum verlopen
• Leverdatum(s) verlopen
• Budget kosten toevoegen</t>
        </is>
      </c>
      <c r="T50" s="3" t="inlineStr"/>
      <c r="U50" s="3" t="inlineStr"/>
      <c r="V50" s="3" t="inlineStr">
        <is>
          <t>• Opbrengsten niet in orde</t>
        </is>
      </c>
      <c r="X50" t="inlineStr">
        <is>
          <t>2025-11-21</t>
        </is>
      </c>
      <c r="Y50" t="b">
        <v>0</v>
      </c>
      <c r="AD50" s="3" t="n">
        <v>0</v>
      </c>
      <c r="AE50" s="3" t="n">
        <v>0</v>
      </c>
      <c r="AF50" s="3" t="n">
        <v>0</v>
      </c>
      <c r="AG50" s="3" t="n">
        <v>1</v>
      </c>
      <c r="AH50" s="3" t="n">
        <v>0</v>
      </c>
      <c r="AI50" s="3" t="inlineStr">
        <is>
          <t>• Verkooporder staat nog open.
• Los alle punten in 'Warning' op.
• Nog geen goedkeuring voor afsluiten van Projectleider.</t>
        </is>
      </c>
    </row>
    <row r="51">
      <c r="A51" t="inlineStr">
        <is>
          <t>31142817</t>
        </is>
      </c>
      <c r="B51" t="inlineStr">
        <is>
          <t>2310506900 asm</t>
        </is>
      </c>
      <c r="C51" t="inlineStr">
        <is>
          <t>Mark Admiraal</t>
        </is>
      </c>
      <c r="D51" t="inlineStr">
        <is>
          <t>ASML Netherlands B.V. (100001)</t>
        </is>
      </c>
      <c r="E51" t="inlineStr">
        <is>
          <t>Orders Kabelafdeling</t>
        </is>
      </c>
      <c r="F51" s="3" t="inlineStr">
        <is>
          <t>Prod</t>
        </is>
      </c>
      <c r="G51" t="inlineStr">
        <is>
          <t>2025-05-25</t>
        </is>
      </c>
      <c r="H51" s="1" t="n">
        <v>0</v>
      </c>
      <c r="I51" s="1" t="n">
        <v>19601</v>
      </c>
      <c r="J51" s="1" t="n">
        <v>0</v>
      </c>
      <c r="K51" s="1" t="n">
        <v>0</v>
      </c>
      <c r="L51" t="inlineStr">
        <is>
          <t>2026-12-31</t>
        </is>
      </c>
      <c r="M51" s="4" t="n">
        <v>19601</v>
      </c>
      <c r="N51" s="1" t="n">
        <v>0</v>
      </c>
      <c r="S51" s="3" t="inlineStr">
        <is>
          <t>• Einddatum verlopen
• Budget kosten toevoegen</t>
        </is>
      </c>
      <c r="T51" s="3" t="inlineStr"/>
      <c r="U51" s="3" t="inlineStr"/>
      <c r="V51" s="3" t="inlineStr">
        <is>
          <t>• Opbrengsten niet in orde</t>
        </is>
      </c>
      <c r="X51" t="inlineStr">
        <is>
          <t>2025-11-21</t>
        </is>
      </c>
      <c r="Y51" t="b">
        <v>0</v>
      </c>
      <c r="AD51" s="3" t="n">
        <v>0</v>
      </c>
      <c r="AE51" s="3" t="n">
        <v>0</v>
      </c>
      <c r="AF51" s="3" t="n">
        <v>0</v>
      </c>
      <c r="AG51" s="3" t="n">
        <v>1</v>
      </c>
      <c r="AH51" s="3" t="n">
        <v>0</v>
      </c>
      <c r="AI51" s="3" t="inlineStr">
        <is>
          <t>• Verkooporder staat nog open.
• Los alle punten in 'Warning' op.
• Nog geen goedkeuring voor afsluiten van Projectleider.</t>
        </is>
      </c>
    </row>
    <row r="52">
      <c r="A52" t="inlineStr">
        <is>
          <t>31142848</t>
        </is>
      </c>
      <c r="B52" t="inlineStr">
        <is>
          <t>2310507267 asm</t>
        </is>
      </c>
      <c r="C52" t="inlineStr">
        <is>
          <t>Mark Admiraal</t>
        </is>
      </c>
      <c r="D52" t="inlineStr">
        <is>
          <t>ASML Netherlands B.V. (100001)</t>
        </is>
      </c>
      <c r="E52" t="inlineStr">
        <is>
          <t>Orders Kabelafdeling</t>
        </is>
      </c>
      <c r="F52" s="3" t="inlineStr">
        <is>
          <t>Prod</t>
        </is>
      </c>
      <c r="G52" t="inlineStr">
        <is>
          <t>2025-05-30</t>
        </is>
      </c>
      <c r="H52" s="1" t="n">
        <v>0</v>
      </c>
      <c r="I52" s="1" t="n">
        <v>12678</v>
      </c>
      <c r="J52" s="1" t="n">
        <v>0</v>
      </c>
      <c r="K52" s="1" t="n">
        <v>0</v>
      </c>
      <c r="L52" t="inlineStr">
        <is>
          <t>2026-12-31</t>
        </is>
      </c>
      <c r="M52" s="4" t="n">
        <v>12678</v>
      </c>
      <c r="N52" s="1" t="n">
        <v>0</v>
      </c>
      <c r="S52" s="3" t="inlineStr">
        <is>
          <t>• Einddatum verlopen
• Budget kosten toevoegen</t>
        </is>
      </c>
      <c r="T52" s="3" t="inlineStr"/>
      <c r="U52" s="3" t="inlineStr"/>
      <c r="V52" s="3" t="inlineStr">
        <is>
          <t>• Opbrengsten niet in orde</t>
        </is>
      </c>
      <c r="X52" t="inlineStr">
        <is>
          <t>2025-11-21</t>
        </is>
      </c>
      <c r="Y52" t="b">
        <v>0</v>
      </c>
      <c r="AD52" s="3" t="n">
        <v>0</v>
      </c>
      <c r="AE52" s="3" t="n">
        <v>0</v>
      </c>
      <c r="AF52" s="3" t="n">
        <v>0</v>
      </c>
      <c r="AG52" s="3" t="n">
        <v>1</v>
      </c>
      <c r="AH52" s="3" t="n">
        <v>0</v>
      </c>
      <c r="AI52" s="3" t="inlineStr">
        <is>
          <t>• Verkooporder staat nog open.
• Los alle punten in 'Warning' op.
• Nog geen goedkeuring voor afsluiten van Projectleider.</t>
        </is>
      </c>
    </row>
    <row r="53">
      <c r="A53" t="inlineStr">
        <is>
          <t>31142998</t>
        </is>
      </c>
      <c r="B53" t="inlineStr">
        <is>
          <t>71018614 asm</t>
        </is>
      </c>
      <c r="C53" t="inlineStr">
        <is>
          <t>Mark Admiraal</t>
        </is>
      </c>
      <c r="D53" t="inlineStr">
        <is>
          <t>ASML US LLC (100950)</t>
        </is>
      </c>
      <c r="E53" t="inlineStr">
        <is>
          <t>Orders Kabelafdeling</t>
        </is>
      </c>
      <c r="F53" s="3" t="inlineStr">
        <is>
          <t>Prod</t>
        </is>
      </c>
      <c r="G53" t="inlineStr">
        <is>
          <t>2025-06-12</t>
        </is>
      </c>
      <c r="H53" s="1" t="n">
        <v>0</v>
      </c>
      <c r="I53" s="1" t="n">
        <v>8313</v>
      </c>
      <c r="J53" s="1" t="n">
        <v>0</v>
      </c>
      <c r="K53" s="1" t="n">
        <v>0</v>
      </c>
      <c r="L53" t="inlineStr">
        <is>
          <t>2025-07-01</t>
        </is>
      </c>
      <c r="M53" s="4" t="n">
        <v>8313</v>
      </c>
      <c r="N53" s="1" t="n">
        <v>0</v>
      </c>
      <c r="O53" t="n">
        <v>1</v>
      </c>
      <c r="S53" s="3" t="inlineStr">
        <is>
          <t>• Einddatum verlopen
• Leverdatum(s) verlopen
• Budget kosten toevoegen</t>
        </is>
      </c>
      <c r="T53" s="3" t="inlineStr"/>
      <c r="U53" s="3" t="inlineStr"/>
      <c r="V53" s="3" t="inlineStr">
        <is>
          <t>• Opbrengsten niet in orde
• Orderregel(s) toewijzen aan PR</t>
        </is>
      </c>
      <c r="X53" t="inlineStr">
        <is>
          <t>2025-11-21</t>
        </is>
      </c>
      <c r="Y53" t="b">
        <v>0</v>
      </c>
      <c r="AD53" s="3" t="n">
        <v>0</v>
      </c>
      <c r="AE53" s="3" t="n">
        <v>0</v>
      </c>
      <c r="AF53" s="3" t="n">
        <v>0</v>
      </c>
      <c r="AG53" s="3" t="n">
        <v>1</v>
      </c>
      <c r="AH53" s="3" t="n">
        <v>0</v>
      </c>
      <c r="AI53" s="3" t="inlineStr">
        <is>
          <t>• Verkooporder staat nog open.
• Los alle punten in 'Warning' op.
• Nog geen goedkeuring voor afsluiten van Projectleider.</t>
        </is>
      </c>
    </row>
    <row r="54">
      <c r="A54" t="inlineStr">
        <is>
          <t>31143140</t>
        </is>
      </c>
      <c r="B54" t="inlineStr">
        <is>
          <t>71024290 asm</t>
        </is>
      </c>
      <c r="C54" t="inlineStr">
        <is>
          <t>Mark Admiraal</t>
        </is>
      </c>
      <c r="D54" t="inlineStr">
        <is>
          <t>ASML Netherlands B.V. (100001)</t>
        </is>
      </c>
      <c r="E54" t="inlineStr">
        <is>
          <t>Orders Kabelafdeling</t>
        </is>
      </c>
      <c r="F54" s="3" t="inlineStr">
        <is>
          <t>Prod</t>
        </is>
      </c>
      <c r="G54" t="inlineStr">
        <is>
          <t>2025-06-20</t>
        </is>
      </c>
      <c r="H54" s="1" t="n">
        <v>0</v>
      </c>
      <c r="I54" s="1" t="n">
        <v>46364</v>
      </c>
      <c r="J54" s="1" t="n">
        <v>26330</v>
      </c>
      <c r="K54" s="1" t="n">
        <v>41491</v>
      </c>
      <c r="L54" t="inlineStr">
        <is>
          <t>2025-12-03</t>
        </is>
      </c>
      <c r="M54" s="4" t="n">
        <v>46364</v>
      </c>
      <c r="N54" s="1" t="n">
        <v>15161</v>
      </c>
      <c r="S54" s="3" t="inlineStr">
        <is>
          <t>• Einddatum verlopen
• Budget kosten toevoegen</t>
        </is>
      </c>
      <c r="T54" s="3" t="inlineStr"/>
      <c r="U54" s="3" t="inlineStr"/>
      <c r="V54" s="3" t="inlineStr">
        <is>
          <t>• Opbrengsten niet in orde</t>
        </is>
      </c>
      <c r="X54" t="inlineStr">
        <is>
          <t>2025-11-21</t>
        </is>
      </c>
      <c r="Y54" t="b">
        <v>0</v>
      </c>
      <c r="AD54" s="3" t="n">
        <v>0</v>
      </c>
      <c r="AE54" s="3" t="n">
        <v>0</v>
      </c>
      <c r="AF54" s="3" t="n">
        <v>0</v>
      </c>
      <c r="AG54" s="3" t="n">
        <v>1</v>
      </c>
      <c r="AH54" s="3" t="n">
        <v>0</v>
      </c>
      <c r="AI54" s="3" t="inlineStr">
        <is>
          <t>• Verkooporder staat nog open.
• Los alle punten in 'Warning' op.
• Nog geen goedkeuring voor afsluiten van Projectleider.</t>
        </is>
      </c>
    </row>
    <row r="55">
      <c r="A55" t="inlineStr">
        <is>
          <t>31143237</t>
        </is>
      </c>
      <c r="B55" t="inlineStr">
        <is>
          <t>2310514079 asm</t>
        </is>
      </c>
      <c r="C55" t="inlineStr">
        <is>
          <t>Mark Admiraal</t>
        </is>
      </c>
      <c r="D55" t="inlineStr">
        <is>
          <t>ASML Netherlands B.V. (100001)</t>
        </is>
      </c>
      <c r="E55" t="inlineStr">
        <is>
          <t>Orders Kabelafdeling</t>
        </is>
      </c>
      <c r="F55" s="3" t="inlineStr">
        <is>
          <t>Prod</t>
        </is>
      </c>
      <c r="G55" t="inlineStr">
        <is>
          <t>2025-06-30</t>
        </is>
      </c>
      <c r="H55" s="1" t="n">
        <v>0</v>
      </c>
      <c r="I55" s="1" t="n">
        <v>26000</v>
      </c>
      <c r="J55" s="1" t="n">
        <v>0</v>
      </c>
      <c r="K55" s="1" t="n">
        <v>0</v>
      </c>
      <c r="L55" t="inlineStr">
        <is>
          <t>2026-12-31</t>
        </is>
      </c>
      <c r="M55" s="4" t="n">
        <v>26000</v>
      </c>
      <c r="N55" s="1" t="n">
        <v>0</v>
      </c>
      <c r="S55" s="3" t="inlineStr">
        <is>
          <t>• Einddatum verlopen
• Budget kosten toevoegen</t>
        </is>
      </c>
      <c r="T55" s="3" t="inlineStr"/>
      <c r="U55" s="3" t="inlineStr"/>
      <c r="V55" s="3" t="inlineStr">
        <is>
          <t>• Opbrengsten niet in orde</t>
        </is>
      </c>
      <c r="X55" t="inlineStr">
        <is>
          <t>2025-11-21</t>
        </is>
      </c>
      <c r="Y55" t="b">
        <v>0</v>
      </c>
      <c r="AD55" s="3" t="n">
        <v>0</v>
      </c>
      <c r="AE55" s="3" t="n">
        <v>0</v>
      </c>
      <c r="AF55" s="3" t="n">
        <v>0</v>
      </c>
      <c r="AG55" s="3" t="n">
        <v>1</v>
      </c>
      <c r="AH55" s="3" t="n">
        <v>0</v>
      </c>
      <c r="AI55" s="3" t="inlineStr">
        <is>
          <t>• Verkooporder staat nog open.
• Los alle punten in 'Warning' op.
• Nog geen goedkeuring voor afsluiten van Projectleider.</t>
        </is>
      </c>
    </row>
    <row r="56">
      <c r="A56" t="inlineStr">
        <is>
          <t>31143274</t>
        </is>
      </c>
      <c r="B56" t="inlineStr">
        <is>
          <t>71030213 asm</t>
        </is>
      </c>
      <c r="C56" t="inlineStr">
        <is>
          <t>Mark Admiraal</t>
        </is>
      </c>
      <c r="D56" t="inlineStr">
        <is>
          <t>ASML Netherlands B.V. (100001)</t>
        </is>
      </c>
      <c r="E56" t="inlineStr">
        <is>
          <t>Orders Kabelafdeling</t>
        </is>
      </c>
      <c r="F56" s="3" t="inlineStr">
        <is>
          <t>Prod</t>
        </is>
      </c>
      <c r="G56" t="inlineStr">
        <is>
          <t>2025-07-03</t>
        </is>
      </c>
      <c r="H56" s="1" t="n">
        <v>0</v>
      </c>
      <c r="I56" s="1" t="n">
        <v>14432</v>
      </c>
      <c r="J56" s="1" t="n">
        <v>7224</v>
      </c>
      <c r="K56" s="1" t="n">
        <v>12897</v>
      </c>
      <c r="L56" t="inlineStr">
        <is>
          <t>2023-12-22</t>
        </is>
      </c>
      <c r="M56" s="4" t="n">
        <v>19227</v>
      </c>
      <c r="N56" s="1" t="n">
        <v>5672</v>
      </c>
      <c r="S56" s="3" t="inlineStr">
        <is>
          <t>• Einddatum verlopen
• Leverdatum(s) verlopen
• Budget kosten toevoegen</t>
        </is>
      </c>
      <c r="T56" s="3" t="inlineStr"/>
      <c r="U56" s="3" t="inlineStr"/>
      <c r="V56" s="3" t="inlineStr">
        <is>
          <t>• Opbrengsten niet in orde</t>
        </is>
      </c>
      <c r="X56" t="inlineStr">
        <is>
          <t>2025-11-21</t>
        </is>
      </c>
      <c r="Y56" t="b">
        <v>0</v>
      </c>
      <c r="AD56" s="3" t="n">
        <v>0</v>
      </c>
      <c r="AE56" s="3" t="n">
        <v>0</v>
      </c>
      <c r="AF56" s="3" t="n">
        <v>0</v>
      </c>
      <c r="AG56" s="3" t="n">
        <v>1</v>
      </c>
      <c r="AH56" s="3" t="n">
        <v>0</v>
      </c>
      <c r="AI56" s="3" t="inlineStr">
        <is>
          <t>• Verkooporder staat nog open.
• Los alle punten in 'Warning' op.
• Nog geen goedkeuring voor afsluiten van Projectleider.</t>
        </is>
      </c>
    </row>
    <row r="57">
      <c r="A57" t="inlineStr">
        <is>
          <t>31143297</t>
        </is>
      </c>
      <c r="B57" t="inlineStr">
        <is>
          <t>71032615 asm</t>
        </is>
      </c>
      <c r="C57" t="inlineStr">
        <is>
          <t>Mark Admiraal</t>
        </is>
      </c>
      <c r="D57" t="inlineStr">
        <is>
          <t>ASML Netherlands B.V. (100001)</t>
        </is>
      </c>
      <c r="E57" t="inlineStr">
        <is>
          <t>Orders Kabelafdeling</t>
        </is>
      </c>
      <c r="F57" s="3" t="inlineStr">
        <is>
          <t>Prod</t>
        </is>
      </c>
      <c r="G57" t="inlineStr">
        <is>
          <t>2025-07-05</t>
        </is>
      </c>
      <c r="H57" s="1" t="n">
        <v>0</v>
      </c>
      <c r="I57" s="1" t="n">
        <v>3662</v>
      </c>
      <c r="J57" s="1" t="n">
        <v>847</v>
      </c>
      <c r="K57" s="1" t="n">
        <v>2457</v>
      </c>
      <c r="L57" t="inlineStr">
        <is>
          <t>2024-11-25</t>
        </is>
      </c>
      <c r="M57" s="4" t="n">
        <v>3662</v>
      </c>
      <c r="N57" s="1" t="n">
        <v>1610</v>
      </c>
      <c r="S57" s="3" t="inlineStr">
        <is>
          <t>• Einddatum verlopen
• Leverdatum(s) verlopen
• Budget kosten toevoegen</t>
        </is>
      </c>
      <c r="T57" s="3" t="inlineStr"/>
      <c r="U57" s="3" t="inlineStr"/>
      <c r="V57" s="3" t="inlineStr">
        <is>
          <t>• Opbrengsten niet in orde</t>
        </is>
      </c>
      <c r="X57" t="inlineStr">
        <is>
          <t>2025-11-21</t>
        </is>
      </c>
      <c r="Y57" t="b">
        <v>0</v>
      </c>
      <c r="AD57" s="3" t="n">
        <v>0</v>
      </c>
      <c r="AE57" s="3" t="n">
        <v>0</v>
      </c>
      <c r="AF57" s="3" t="n">
        <v>0</v>
      </c>
      <c r="AG57" s="3" t="n">
        <v>1</v>
      </c>
      <c r="AH57" s="3" t="n">
        <v>0</v>
      </c>
      <c r="AI57" s="3" t="inlineStr">
        <is>
          <t>• Verkooporder staat nog open.
• Los alle punten in 'Warning' op.
• Nog geen goedkeuring voor afsluiten van Projectleider.</t>
        </is>
      </c>
    </row>
    <row r="58">
      <c r="A58" t="inlineStr">
        <is>
          <t>31143340</t>
        </is>
      </c>
      <c r="B58" t="inlineStr">
        <is>
          <t>71032146 asm</t>
        </is>
      </c>
      <c r="C58" t="inlineStr">
        <is>
          <t>Mark Admiraal</t>
        </is>
      </c>
      <c r="D58" t="inlineStr">
        <is>
          <t>ASML Netherlands B.V. (100001)</t>
        </is>
      </c>
      <c r="E58" t="inlineStr">
        <is>
          <t>Orders Kabelafdeling</t>
        </is>
      </c>
      <c r="F58" s="3" t="inlineStr">
        <is>
          <t>Prod</t>
        </is>
      </c>
      <c r="G58" t="inlineStr">
        <is>
          <t>2025-07-10</t>
        </is>
      </c>
      <c r="H58" s="1" t="n">
        <v>0</v>
      </c>
      <c r="I58" s="1" t="n">
        <v>46580</v>
      </c>
      <c r="J58" s="1" t="n">
        <v>23659</v>
      </c>
      <c r="K58" s="1" t="n">
        <v>37928</v>
      </c>
      <c r="L58" t="inlineStr">
        <is>
          <t>2024-04-17</t>
        </is>
      </c>
      <c r="M58" s="4" t="n">
        <v>46580</v>
      </c>
      <c r="N58" s="1" t="n">
        <v>14269</v>
      </c>
      <c r="S58" s="3" t="inlineStr">
        <is>
          <t>• Einddatum verlopen
• Leverdatum(s) verlopen
• Budget kosten toevoegen</t>
        </is>
      </c>
      <c r="T58" s="3" t="inlineStr"/>
      <c r="U58" s="3" t="inlineStr"/>
      <c r="V58" s="3" t="inlineStr">
        <is>
          <t>• Opbrengsten niet in orde</t>
        </is>
      </c>
      <c r="X58" t="inlineStr">
        <is>
          <t>2025-11-21</t>
        </is>
      </c>
      <c r="Y58" t="b">
        <v>0</v>
      </c>
      <c r="AD58" s="3" t="n">
        <v>0</v>
      </c>
      <c r="AE58" s="3" t="n">
        <v>0</v>
      </c>
      <c r="AF58" s="3" t="n">
        <v>0</v>
      </c>
      <c r="AG58" s="3" t="n">
        <v>1</v>
      </c>
      <c r="AH58" s="3" t="n">
        <v>0</v>
      </c>
      <c r="AI58" s="3" t="inlineStr">
        <is>
          <t>• Verkooporder staat nog open.
• Los alle punten in 'Warning' op.
• Nog geen goedkeuring voor afsluiten van Projectleider.</t>
        </is>
      </c>
    </row>
    <row r="59">
      <c r="A59" t="inlineStr">
        <is>
          <t>31143410</t>
        </is>
      </c>
      <c r="B59" t="inlineStr">
        <is>
          <t>71035914 asm</t>
        </is>
      </c>
      <c r="C59" t="inlineStr">
        <is>
          <t>Mark Admiraal</t>
        </is>
      </c>
      <c r="D59" t="inlineStr">
        <is>
          <t>ASML Netherlands B.V. (100001)</t>
        </is>
      </c>
      <c r="E59" t="inlineStr">
        <is>
          <t>Orders Kabelafdeling</t>
        </is>
      </c>
      <c r="F59" s="3" t="inlineStr">
        <is>
          <t>Prod</t>
        </is>
      </c>
      <c r="G59" t="inlineStr">
        <is>
          <t>2025-07-14</t>
        </is>
      </c>
      <c r="H59" s="1" t="n">
        <v>0</v>
      </c>
      <c r="I59" s="1" t="n">
        <v>13289</v>
      </c>
      <c r="J59" s="1" t="n">
        <v>7452</v>
      </c>
      <c r="K59" s="1" t="n">
        <v>13094</v>
      </c>
      <c r="L59" t="inlineStr">
        <is>
          <t>2025-12-25</t>
        </is>
      </c>
      <c r="M59" s="4" t="n">
        <v>13289</v>
      </c>
      <c r="N59" s="1" t="n">
        <v>5642</v>
      </c>
      <c r="S59" s="3" t="inlineStr">
        <is>
          <t>• Einddatum verlopen
• Budget kosten toevoegen</t>
        </is>
      </c>
      <c r="T59" s="3" t="inlineStr"/>
      <c r="U59" s="3" t="inlineStr"/>
      <c r="V59" s="3" t="inlineStr">
        <is>
          <t>• Opbrengsten niet in orde</t>
        </is>
      </c>
      <c r="X59" t="inlineStr">
        <is>
          <t>2025-11-21</t>
        </is>
      </c>
      <c r="Y59" t="b">
        <v>0</v>
      </c>
      <c r="AD59" s="3" t="n">
        <v>0</v>
      </c>
      <c r="AE59" s="3" t="n">
        <v>0</v>
      </c>
      <c r="AF59" s="3" t="n">
        <v>0</v>
      </c>
      <c r="AG59" s="3" t="n">
        <v>1</v>
      </c>
      <c r="AH59" s="3" t="n">
        <v>0</v>
      </c>
      <c r="AI59" s="3" t="inlineStr">
        <is>
          <t>• Verkooporder staat nog open.
• Los alle punten in 'Warning' op.
• Nog geen goedkeuring voor afsluiten van Projectleider.</t>
        </is>
      </c>
    </row>
    <row r="60">
      <c r="A60" t="inlineStr">
        <is>
          <t>31143437</t>
        </is>
      </c>
      <c r="B60" t="inlineStr">
        <is>
          <t>71035908 asm</t>
        </is>
      </c>
      <c r="C60" t="inlineStr">
        <is>
          <t>Mark Admiraal</t>
        </is>
      </c>
      <c r="D60" t="inlineStr">
        <is>
          <t>ASML Netherlands B.V. (100001)</t>
        </is>
      </c>
      <c r="E60" t="inlineStr">
        <is>
          <t>Orders Kabelafdeling</t>
        </is>
      </c>
      <c r="F60" s="3" t="inlineStr">
        <is>
          <t>Prod</t>
        </is>
      </c>
      <c r="G60" t="inlineStr">
        <is>
          <t>2025-07-17</t>
        </is>
      </c>
      <c r="H60" s="1" t="n">
        <v>0</v>
      </c>
      <c r="I60" s="1" t="n">
        <v>9455</v>
      </c>
      <c r="J60" s="1" t="n">
        <v>3425</v>
      </c>
      <c r="K60" s="1" t="n">
        <v>6272</v>
      </c>
      <c r="L60" t="inlineStr">
        <is>
          <t>2025-07-08</t>
        </is>
      </c>
      <c r="M60" s="4" t="n">
        <v>13210</v>
      </c>
      <c r="N60" s="1" t="n">
        <v>2847</v>
      </c>
      <c r="O60" t="n">
        <v>1</v>
      </c>
      <c r="S60" s="3" t="inlineStr">
        <is>
          <t>• Einddatum verlopen
• Leverdatum(s) verlopen
• Budget kosten toevoegen</t>
        </is>
      </c>
      <c r="T60" s="3" t="inlineStr"/>
      <c r="U60" s="3" t="inlineStr"/>
      <c r="V60" s="3" t="inlineStr">
        <is>
          <t>• Opbrengsten niet in orde
• Orderregel(s) toewijzen aan PR</t>
        </is>
      </c>
      <c r="X60" t="inlineStr">
        <is>
          <t>2025-11-21</t>
        </is>
      </c>
      <c r="Y60" t="b">
        <v>0</v>
      </c>
      <c r="AD60" s="3" t="n">
        <v>0</v>
      </c>
      <c r="AE60" s="3" t="n">
        <v>0</v>
      </c>
      <c r="AF60" s="3" t="n">
        <v>0</v>
      </c>
      <c r="AG60" s="3" t="n">
        <v>1</v>
      </c>
      <c r="AH60" s="3" t="n">
        <v>0</v>
      </c>
      <c r="AI60" s="3" t="inlineStr">
        <is>
          <t>• Verkooporder staat nog open.
• Los alle punten in 'Warning' op.
• Nog geen goedkeuring voor afsluiten van Projectleider.</t>
        </is>
      </c>
    </row>
    <row r="61">
      <c r="A61" t="inlineStr">
        <is>
          <t>31143444</t>
        </is>
      </c>
      <c r="B61" t="inlineStr">
        <is>
          <t>71035912 asm</t>
        </is>
      </c>
      <c r="C61" t="inlineStr">
        <is>
          <t>Mark Admiraal</t>
        </is>
      </c>
      <c r="D61" t="inlineStr">
        <is>
          <t>ASML Netherlands B.V. (100001)</t>
        </is>
      </c>
      <c r="E61" t="inlineStr">
        <is>
          <t>Orders Kabelafdeling</t>
        </is>
      </c>
      <c r="F61" s="3" t="inlineStr">
        <is>
          <t>Prod</t>
        </is>
      </c>
      <c r="G61" t="inlineStr">
        <is>
          <t>2025-07-17</t>
        </is>
      </c>
      <c r="H61" s="1" t="n">
        <v>0</v>
      </c>
      <c r="I61" s="1" t="n">
        <v>12616</v>
      </c>
      <c r="J61" s="1" t="n">
        <v>5077</v>
      </c>
      <c r="K61" s="1" t="n">
        <v>8701</v>
      </c>
      <c r="L61" t="inlineStr">
        <is>
          <t>2025-12-31</t>
        </is>
      </c>
      <c r="M61" s="4" t="n">
        <v>14705</v>
      </c>
      <c r="N61" s="1" t="n">
        <v>3624</v>
      </c>
      <c r="S61" s="3" t="inlineStr">
        <is>
          <t>• Einddatum verlopen
• Budget kosten toevoegen</t>
        </is>
      </c>
      <c r="T61" s="3" t="inlineStr"/>
      <c r="U61" s="3" t="inlineStr"/>
      <c r="V61" s="3" t="inlineStr">
        <is>
          <t>• Opbrengsten niet in orde</t>
        </is>
      </c>
      <c r="X61" t="inlineStr">
        <is>
          <t>2025-11-21</t>
        </is>
      </c>
      <c r="Y61" t="b">
        <v>0</v>
      </c>
      <c r="AD61" s="3" t="n">
        <v>0</v>
      </c>
      <c r="AE61" s="3" t="n">
        <v>0</v>
      </c>
      <c r="AF61" s="3" t="n">
        <v>0</v>
      </c>
      <c r="AG61" s="3" t="n">
        <v>1</v>
      </c>
      <c r="AH61" s="3" t="n">
        <v>0</v>
      </c>
      <c r="AI61" s="3" t="inlineStr">
        <is>
          <t>• Verkooporder staat nog open.
• Los alle punten in 'Warning' op.
• Nog geen goedkeuring voor afsluiten van Projectleider.</t>
        </is>
      </c>
    </row>
    <row r="62">
      <c r="A62" t="inlineStr">
        <is>
          <t>31143449</t>
        </is>
      </c>
      <c r="B62" t="inlineStr">
        <is>
          <t>71035910 asm</t>
        </is>
      </c>
      <c r="C62" t="inlineStr">
        <is>
          <t>Mark Admiraal</t>
        </is>
      </c>
      <c r="D62" t="inlineStr">
        <is>
          <t>ASML Netherlands B.V. (100001)</t>
        </is>
      </c>
      <c r="E62" t="inlineStr">
        <is>
          <t>Orders Kabelafdeling</t>
        </is>
      </c>
      <c r="F62" s="3" t="inlineStr">
        <is>
          <t>Prod</t>
        </is>
      </c>
      <c r="G62" t="inlineStr">
        <is>
          <t>2025-07-17</t>
        </is>
      </c>
      <c r="H62" s="1" t="n">
        <v>0</v>
      </c>
      <c r="I62" s="1" t="n">
        <v>56382</v>
      </c>
      <c r="J62" s="1" t="n">
        <v>35213</v>
      </c>
      <c r="K62" s="1" t="n">
        <v>50623</v>
      </c>
      <c r="L62" t="inlineStr">
        <is>
          <t>2025-07-08</t>
        </is>
      </c>
      <c r="M62" s="4" t="n">
        <v>60394</v>
      </c>
      <c r="N62" s="1" t="n">
        <v>15411</v>
      </c>
      <c r="S62" s="3" t="inlineStr">
        <is>
          <t>• Einddatum verlopen
• Leverdatum(s) verlopen
• Budget kosten toevoegen</t>
        </is>
      </c>
      <c r="T62" s="3" t="inlineStr"/>
      <c r="U62" s="3" t="inlineStr"/>
      <c r="V62" s="3" t="inlineStr">
        <is>
          <t>• Opbrengsten niet in orde</t>
        </is>
      </c>
      <c r="X62" t="inlineStr">
        <is>
          <t>2025-11-21</t>
        </is>
      </c>
      <c r="Y62" t="b">
        <v>0</v>
      </c>
      <c r="AD62" s="3" t="n">
        <v>0</v>
      </c>
      <c r="AE62" s="3" t="n">
        <v>0</v>
      </c>
      <c r="AF62" s="3" t="n">
        <v>0</v>
      </c>
      <c r="AG62" s="3" t="n">
        <v>1</v>
      </c>
      <c r="AH62" s="3" t="n">
        <v>0</v>
      </c>
      <c r="AI62" s="3" t="inlineStr">
        <is>
          <t>• Verkooporder staat nog open.
• Los alle punten in 'Warning' op.
• Nog geen goedkeuring voor afsluiten van Projectleider.</t>
        </is>
      </c>
    </row>
    <row r="63">
      <c r="A63" t="inlineStr">
        <is>
          <t>31143487</t>
        </is>
      </c>
      <c r="B63" t="inlineStr">
        <is>
          <t>71038975 asm</t>
        </is>
      </c>
      <c r="C63" t="inlineStr">
        <is>
          <t>Mark Admiraal</t>
        </is>
      </c>
      <c r="D63" t="inlineStr">
        <is>
          <t>ASML Netherlands B.V. (100001)</t>
        </is>
      </c>
      <c r="E63" t="inlineStr">
        <is>
          <t>Orders Kabelafdeling</t>
        </is>
      </c>
      <c r="F63" s="3" t="inlineStr">
        <is>
          <t>Prod</t>
        </is>
      </c>
      <c r="G63" t="inlineStr">
        <is>
          <t>2025-07-20</t>
        </is>
      </c>
      <c r="H63" s="1" t="n">
        <v>0</v>
      </c>
      <c r="I63" s="1" t="n">
        <v>6890</v>
      </c>
      <c r="J63" s="1" t="n">
        <v>4196</v>
      </c>
      <c r="K63" s="1" t="n">
        <v>6890</v>
      </c>
      <c r="L63" t="inlineStr">
        <is>
          <t>2026-02-18</t>
        </is>
      </c>
      <c r="M63" s="4" t="n">
        <v>7085</v>
      </c>
      <c r="N63" s="1" t="n">
        <v>2694</v>
      </c>
      <c r="S63" s="3" t="inlineStr"/>
      <c r="T63" s="3" t="inlineStr">
        <is>
          <t>• Kunnen we deze sluiten?</t>
        </is>
      </c>
      <c r="U63" s="3" t="inlineStr">
        <is>
          <t>• Gesloten SO, project sluiten na goedkeuring</t>
        </is>
      </c>
      <c r="V63" s="3" t="inlineStr"/>
      <c r="X63" t="inlineStr">
        <is>
          <t>2025-11-21</t>
        </is>
      </c>
      <c r="Y63" t="b">
        <v>0</v>
      </c>
      <c r="Z63" t="inlineStr">
        <is>
          <t>Nee</t>
        </is>
      </c>
      <c r="AA63" t="inlineStr">
        <is>
          <t>Nee</t>
        </is>
      </c>
      <c r="AB63" t="inlineStr">
        <is>
          <t>Nee</t>
        </is>
      </c>
      <c r="AD63" s="3" t="n">
        <v>0</v>
      </c>
      <c r="AE63" s="3" t="n">
        <v>1</v>
      </c>
      <c r="AF63" s="3" t="n">
        <v>0</v>
      </c>
      <c r="AG63" s="3" t="n">
        <v>0</v>
      </c>
      <c r="AH63" s="3" t="n">
        <v>0</v>
      </c>
      <c r="AI63" s="3" t="inlineStr">
        <is>
          <t>• Nog geen goedkeuring voor afsluiten van Projectleider.</t>
        </is>
      </c>
    </row>
    <row r="64">
      <c r="A64" t="inlineStr">
        <is>
          <t>31143520</t>
        </is>
      </c>
      <c r="B64" t="inlineStr">
        <is>
          <t>71040816 asm</t>
        </is>
      </c>
      <c r="C64" t="inlineStr">
        <is>
          <t>Mark Admiraal</t>
        </is>
      </c>
      <c r="D64" t="inlineStr">
        <is>
          <t>ASML Netherlands B.V. (100001)</t>
        </is>
      </c>
      <c r="E64" t="inlineStr">
        <is>
          <t>Orders Kabelafdeling</t>
        </is>
      </c>
      <c r="F64" s="3" t="inlineStr">
        <is>
          <t>Prod</t>
        </is>
      </c>
      <c r="G64" t="inlineStr">
        <is>
          <t>2025-07-20</t>
        </is>
      </c>
      <c r="H64" s="1" t="n">
        <v>0</v>
      </c>
      <c r="I64" s="1" t="n">
        <v>33985</v>
      </c>
      <c r="J64" s="1" t="n">
        <v>17698</v>
      </c>
      <c r="K64" s="1" t="n">
        <v>32981</v>
      </c>
      <c r="L64" t="inlineStr">
        <is>
          <t>2024-07-18</t>
        </is>
      </c>
      <c r="M64" s="4" t="n">
        <v>33985</v>
      </c>
      <c r="N64" s="1" t="n">
        <v>15283</v>
      </c>
      <c r="S64" s="3" t="inlineStr">
        <is>
          <t>• Einddatum verlopen
• Leverdatum(s) verlopen
• Budget kosten toevoegen</t>
        </is>
      </c>
      <c r="T64" s="3" t="inlineStr"/>
      <c r="U64" s="3" t="inlineStr"/>
      <c r="V64" s="3" t="inlineStr">
        <is>
          <t>• Opbrengsten niet in orde</t>
        </is>
      </c>
      <c r="X64" t="inlineStr">
        <is>
          <t>2025-11-21</t>
        </is>
      </c>
      <c r="Y64" t="b">
        <v>0</v>
      </c>
      <c r="AD64" s="3" t="n">
        <v>0</v>
      </c>
      <c r="AE64" s="3" t="n">
        <v>0</v>
      </c>
      <c r="AF64" s="3" t="n">
        <v>0</v>
      </c>
      <c r="AG64" s="3" t="n">
        <v>1</v>
      </c>
      <c r="AH64" s="3" t="n">
        <v>0</v>
      </c>
      <c r="AI64" s="3" t="inlineStr">
        <is>
          <t>• Verkooporder staat nog open.
• Los alle punten in 'Warning' op.
• Nog geen goedkeuring voor afsluiten van Projectleider.</t>
        </is>
      </c>
    </row>
    <row r="65">
      <c r="A65" t="inlineStr">
        <is>
          <t>31143533</t>
        </is>
      </c>
      <c r="B65" t="inlineStr">
        <is>
          <t>71037543 asm</t>
        </is>
      </c>
      <c r="C65" t="inlineStr">
        <is>
          <t>Mark Admiraal</t>
        </is>
      </c>
      <c r="D65" t="inlineStr">
        <is>
          <t>ASML Netherlands B.V. (100001)</t>
        </is>
      </c>
      <c r="E65" t="inlineStr">
        <is>
          <t>Orders Kabelafdeling</t>
        </is>
      </c>
      <c r="F65" s="3" t="inlineStr">
        <is>
          <t>Prod</t>
        </is>
      </c>
      <c r="G65" t="inlineStr">
        <is>
          <t>2025-07-20</t>
        </is>
      </c>
      <c r="H65" s="1" t="n">
        <v>0</v>
      </c>
      <c r="I65" s="1" t="n">
        <v>22744</v>
      </c>
      <c r="J65" s="1" t="n">
        <v>17977</v>
      </c>
      <c r="K65" s="1" t="n">
        <v>22037</v>
      </c>
      <c r="L65" t="inlineStr">
        <is>
          <t>2025-07-10</t>
        </is>
      </c>
      <c r="M65" s="4" t="n">
        <v>22990</v>
      </c>
      <c r="N65" s="1" t="n">
        <v>4060</v>
      </c>
      <c r="S65" s="3" t="inlineStr">
        <is>
          <t>• Einddatum verlopen
• Leverdatum(s) verlopen
• Budget kosten toevoegen</t>
        </is>
      </c>
      <c r="T65" s="3" t="inlineStr"/>
      <c r="U65" s="3" t="inlineStr"/>
      <c r="V65" s="3" t="inlineStr">
        <is>
          <t>• Opbrengsten niet in orde</t>
        </is>
      </c>
      <c r="X65" t="inlineStr">
        <is>
          <t>2025-11-21</t>
        </is>
      </c>
      <c r="Y65" t="b">
        <v>0</v>
      </c>
      <c r="AD65" s="3" t="n">
        <v>0</v>
      </c>
      <c r="AE65" s="3" t="n">
        <v>0</v>
      </c>
      <c r="AF65" s="3" t="n">
        <v>0</v>
      </c>
      <c r="AG65" s="3" t="n">
        <v>1</v>
      </c>
      <c r="AH65" s="3" t="n">
        <v>0</v>
      </c>
      <c r="AI65" s="3" t="inlineStr">
        <is>
          <t>• Verkooporder staat nog open.
• Los alle punten in 'Warning' op.
• Nog geen goedkeuring voor afsluiten van Projectleider.</t>
        </is>
      </c>
    </row>
    <row r="66">
      <c r="A66" t="inlineStr">
        <is>
          <t>31143534</t>
        </is>
      </c>
      <c r="B66" t="inlineStr">
        <is>
          <t>71040724 asm</t>
        </is>
      </c>
      <c r="C66" t="inlineStr">
        <is>
          <t>Mark Admiraal</t>
        </is>
      </c>
      <c r="D66" t="inlineStr">
        <is>
          <t>ASML Netherlands B.V. (100001)</t>
        </is>
      </c>
      <c r="E66" t="inlineStr">
        <is>
          <t>Orders Kabelafdeling</t>
        </is>
      </c>
      <c r="F66" s="3" t="inlineStr">
        <is>
          <t>Prod</t>
        </is>
      </c>
      <c r="G66" t="inlineStr">
        <is>
          <t>2025-07-20</t>
        </is>
      </c>
      <c r="H66" s="1" t="n">
        <v>0</v>
      </c>
      <c r="I66" s="1" t="n">
        <v>16909</v>
      </c>
      <c r="J66" s="1" t="n">
        <v>8122</v>
      </c>
      <c r="K66" s="1" t="n">
        <v>11436</v>
      </c>
      <c r="L66" t="inlineStr">
        <is>
          <t>2025-07-16</t>
        </is>
      </c>
      <c r="M66" s="4" t="n">
        <v>16909</v>
      </c>
      <c r="N66" s="1" t="n">
        <v>3314</v>
      </c>
      <c r="S66" s="3" t="inlineStr">
        <is>
          <t>• Einddatum verlopen
• Leverdatum(s) verlopen
• Budget kosten toevoegen</t>
        </is>
      </c>
      <c r="T66" s="3" t="inlineStr"/>
      <c r="U66" s="3" t="inlineStr"/>
      <c r="V66" s="3" t="inlineStr">
        <is>
          <t>• Opbrengsten niet in orde</t>
        </is>
      </c>
      <c r="X66" t="inlineStr">
        <is>
          <t>2025-11-21</t>
        </is>
      </c>
      <c r="Y66" t="b">
        <v>0</v>
      </c>
      <c r="AD66" s="3" t="n">
        <v>0</v>
      </c>
      <c r="AE66" s="3" t="n">
        <v>0</v>
      </c>
      <c r="AF66" s="3" t="n">
        <v>0</v>
      </c>
      <c r="AG66" s="3" t="n">
        <v>1</v>
      </c>
      <c r="AH66" s="3" t="n">
        <v>0</v>
      </c>
      <c r="AI66" s="3" t="inlineStr">
        <is>
          <t>• Verkooporder staat nog open.
• Los alle punten in 'Warning' op.
• Nog geen goedkeuring voor afsluiten van Projectleider.</t>
        </is>
      </c>
    </row>
    <row r="67">
      <c r="A67" t="inlineStr">
        <is>
          <t>31143564</t>
        </is>
      </c>
      <c r="B67" t="inlineStr">
        <is>
          <t>71042585 asm</t>
        </is>
      </c>
      <c r="C67" t="inlineStr">
        <is>
          <t>Mark Admiraal</t>
        </is>
      </c>
      <c r="D67" t="inlineStr">
        <is>
          <t>ASML Netherlands B.V. (100001)</t>
        </is>
      </c>
      <c r="E67" t="inlineStr">
        <is>
          <t>Orders Kabelafdeling</t>
        </is>
      </c>
      <c r="F67" s="3" t="inlineStr">
        <is>
          <t>Prod</t>
        </is>
      </c>
      <c r="G67" t="inlineStr">
        <is>
          <t>2025-07-25</t>
        </is>
      </c>
      <c r="H67" s="1" t="n">
        <v>0</v>
      </c>
      <c r="I67" s="1" t="n">
        <v>4931</v>
      </c>
      <c r="J67" s="1" t="n">
        <v>1683</v>
      </c>
      <c r="K67" s="1" t="n">
        <v>0</v>
      </c>
      <c r="L67" t="inlineStr">
        <is>
          <t>2026-01-07</t>
        </is>
      </c>
      <c r="M67" s="4" t="n">
        <v>4931</v>
      </c>
      <c r="N67" s="1" t="n">
        <v>-1683</v>
      </c>
      <c r="S67" s="3" t="inlineStr">
        <is>
          <t>• Einddatum verlopen
• Budget kosten toevoegen</t>
        </is>
      </c>
      <c r="T67" s="3" t="inlineStr"/>
      <c r="U67" s="3" t="inlineStr"/>
      <c r="V67" s="3" t="inlineStr">
        <is>
          <t>• Opbrengsten niet in orde</t>
        </is>
      </c>
      <c r="X67" t="inlineStr">
        <is>
          <t>2025-11-21</t>
        </is>
      </c>
      <c r="Y67" t="b">
        <v>0</v>
      </c>
      <c r="AD67" s="3" t="n">
        <v>0</v>
      </c>
      <c r="AE67" s="3" t="n">
        <v>0</v>
      </c>
      <c r="AF67" s="3" t="n">
        <v>0</v>
      </c>
      <c r="AG67" s="3" t="n">
        <v>1</v>
      </c>
      <c r="AH67" s="3" t="n">
        <v>0</v>
      </c>
      <c r="AI67" s="3" t="inlineStr">
        <is>
          <t>• Verkooporder staat nog open.
• Los alle punten in 'Warning' op.
• Nog geen goedkeuring voor afsluiten van Projectleider.</t>
        </is>
      </c>
    </row>
    <row r="68">
      <c r="A68" t="inlineStr">
        <is>
          <t>31143566</t>
        </is>
      </c>
      <c r="B68" t="inlineStr">
        <is>
          <t>71042189 asm</t>
        </is>
      </c>
      <c r="C68" t="inlineStr">
        <is>
          <t>Mark Admiraal</t>
        </is>
      </c>
      <c r="D68" t="inlineStr">
        <is>
          <t>ASML Netherlands B.V. (100001)</t>
        </is>
      </c>
      <c r="E68" t="inlineStr">
        <is>
          <t>Orders Kabelafdeling</t>
        </is>
      </c>
      <c r="F68" s="3" t="inlineStr">
        <is>
          <t>Prod</t>
        </is>
      </c>
      <c r="G68" t="inlineStr">
        <is>
          <t>2025-07-25</t>
        </is>
      </c>
      <c r="H68" s="1" t="n">
        <v>0</v>
      </c>
      <c r="I68" s="1" t="n">
        <v>7674</v>
      </c>
      <c r="J68" s="1" t="n">
        <v>0</v>
      </c>
      <c r="K68" s="1" t="n">
        <v>0</v>
      </c>
      <c r="L68" t="inlineStr">
        <is>
          <t>2024-04-11</t>
        </is>
      </c>
      <c r="M68" s="4" t="n">
        <v>8424</v>
      </c>
      <c r="N68" s="1" t="n">
        <v>0</v>
      </c>
      <c r="S68" s="3" t="inlineStr">
        <is>
          <t>• Einddatum verlopen
• Leverdatum(s) verlopen
• Budget kosten toevoegen</t>
        </is>
      </c>
      <c r="T68" s="3" t="inlineStr"/>
      <c r="U68" s="3" t="inlineStr"/>
      <c r="V68" s="3" t="inlineStr">
        <is>
          <t>• Opbrengsten niet in orde</t>
        </is>
      </c>
      <c r="X68" t="inlineStr">
        <is>
          <t>2025-11-21</t>
        </is>
      </c>
      <c r="Y68" t="b">
        <v>0</v>
      </c>
      <c r="AD68" s="3" t="n">
        <v>0</v>
      </c>
      <c r="AE68" s="3" t="n">
        <v>0</v>
      </c>
      <c r="AF68" s="3" t="n">
        <v>0</v>
      </c>
      <c r="AG68" s="3" t="n">
        <v>1</v>
      </c>
      <c r="AH68" s="3" t="n">
        <v>0</v>
      </c>
      <c r="AI68" s="3" t="inlineStr">
        <is>
          <t>• Verkooporder staat nog open.
• Los alle punten in 'Warning' op.
• Nog geen goedkeuring voor afsluiten van Projectleider.</t>
        </is>
      </c>
    </row>
    <row r="69">
      <c r="A69" t="inlineStr">
        <is>
          <t>31143589</t>
        </is>
      </c>
      <c r="B69" t="inlineStr">
        <is>
          <t>71044227 asm</t>
        </is>
      </c>
      <c r="C69" t="inlineStr">
        <is>
          <t>Mark Admiraal</t>
        </is>
      </c>
      <c r="D69" t="inlineStr">
        <is>
          <t>ASML Netherlands B.V. (100001)</t>
        </is>
      </c>
      <c r="E69" t="inlineStr">
        <is>
          <t>Orders Kabelafdeling</t>
        </is>
      </c>
      <c r="F69" s="3" t="inlineStr">
        <is>
          <t>Prod</t>
        </is>
      </c>
      <c r="G69" t="inlineStr">
        <is>
          <t>2025-07-27</t>
        </is>
      </c>
      <c r="H69" s="1" t="n">
        <v>0</v>
      </c>
      <c r="I69" s="1" t="n">
        <v>763</v>
      </c>
      <c r="J69" s="1" t="n">
        <v>557</v>
      </c>
      <c r="K69" s="1" t="n">
        <v>0</v>
      </c>
      <c r="L69" t="inlineStr">
        <is>
          <t>2025-12-19</t>
        </is>
      </c>
      <c r="M69" s="4" t="n">
        <v>3433</v>
      </c>
      <c r="N69" s="1" t="n">
        <v>-14</v>
      </c>
      <c r="S69" s="3" t="inlineStr">
        <is>
          <t>• Einddatum verlopen
• Budget kosten toevoegen</t>
        </is>
      </c>
      <c r="T69" s="3" t="inlineStr"/>
      <c r="U69" s="3" t="inlineStr"/>
      <c r="V69" s="3" t="inlineStr">
        <is>
          <t>• Opbrengsten niet in orde</t>
        </is>
      </c>
      <c r="X69" t="inlineStr">
        <is>
          <t>2025-11-21</t>
        </is>
      </c>
      <c r="Y69" t="b">
        <v>0</v>
      </c>
      <c r="AD69" s="3" t="n">
        <v>0</v>
      </c>
      <c r="AE69" s="3" t="n">
        <v>0</v>
      </c>
      <c r="AF69" s="3" t="n">
        <v>0</v>
      </c>
      <c r="AG69" s="3" t="n">
        <v>1</v>
      </c>
      <c r="AH69" s="3" t="n">
        <v>0</v>
      </c>
      <c r="AI69" s="3" t="inlineStr">
        <is>
          <t>• Verkooporder staat nog open.
• Los alle punten in 'Warning' op.
• Nog geen goedkeuring voor afsluiten van Projectleider.</t>
        </is>
      </c>
    </row>
    <row r="70">
      <c r="A70" t="inlineStr">
        <is>
          <t>31143658</t>
        </is>
      </c>
      <c r="B70" t="inlineStr">
        <is>
          <t>71046329 asm</t>
        </is>
      </c>
      <c r="C70" t="inlineStr">
        <is>
          <t>Mark Admiraal</t>
        </is>
      </c>
      <c r="D70" t="inlineStr">
        <is>
          <t>ASML Netherlands B.V. (100001)</t>
        </is>
      </c>
      <c r="E70" t="inlineStr">
        <is>
          <t>Orders Kabelafdeling</t>
        </is>
      </c>
      <c r="F70" s="3" t="inlineStr">
        <is>
          <t>Prod</t>
        </is>
      </c>
      <c r="G70" t="inlineStr">
        <is>
          <t>2026-01-14</t>
        </is>
      </c>
      <c r="H70" s="1" t="n">
        <v>0</v>
      </c>
      <c r="I70" s="1" t="n">
        <v>20392</v>
      </c>
      <c r="J70" s="1" t="n">
        <v>10027</v>
      </c>
      <c r="K70" s="1" t="n">
        <v>19834</v>
      </c>
      <c r="L70" t="inlineStr">
        <is>
          <t>2025-12-31</t>
        </is>
      </c>
      <c r="M70" s="4" t="n">
        <v>22921</v>
      </c>
      <c r="N70" s="1" t="n">
        <v>9807</v>
      </c>
      <c r="S70" s="3" t="inlineStr">
        <is>
          <t>• Budget kosten toevoegen</t>
        </is>
      </c>
      <c r="T70" s="3" t="inlineStr"/>
      <c r="U70" s="3" t="inlineStr"/>
      <c r="V70" s="3" t="inlineStr">
        <is>
          <t>• Opbrengsten niet in orde</t>
        </is>
      </c>
      <c r="X70" t="inlineStr">
        <is>
          <t>2025-11-21</t>
        </is>
      </c>
      <c r="Y70" t="b">
        <v>0</v>
      </c>
      <c r="AD70" s="3" t="n">
        <v>0</v>
      </c>
      <c r="AE70" s="3" t="n">
        <v>0</v>
      </c>
      <c r="AF70" s="3" t="n">
        <v>0</v>
      </c>
      <c r="AG70" s="3" t="n">
        <v>1</v>
      </c>
      <c r="AH70" s="3" t="n">
        <v>0</v>
      </c>
      <c r="AI70" s="3" t="inlineStr">
        <is>
          <t>• Verkooporder staat nog open.
• Los alle punten in 'Warning' op.
• Nog geen goedkeuring voor afsluiten van Projectleider.</t>
        </is>
      </c>
    </row>
    <row r="71">
      <c r="A71" t="inlineStr">
        <is>
          <t>31143670</t>
        </is>
      </c>
      <c r="B71" t="inlineStr">
        <is>
          <t>71046854 asm</t>
        </is>
      </c>
      <c r="C71" t="inlineStr">
        <is>
          <t>Mark Admiraal</t>
        </is>
      </c>
      <c r="D71" t="inlineStr">
        <is>
          <t>ASML Netherlands B.V. (100001)</t>
        </is>
      </c>
      <c r="E71" t="inlineStr">
        <is>
          <t>Orders Kabelafdeling</t>
        </is>
      </c>
      <c r="F71" s="3" t="inlineStr">
        <is>
          <t>Prod</t>
        </is>
      </c>
      <c r="G71" t="inlineStr">
        <is>
          <t>2026-01-15</t>
        </is>
      </c>
      <c r="H71" s="1" t="n">
        <v>0</v>
      </c>
      <c r="I71" s="1" t="n">
        <v>43316</v>
      </c>
      <c r="J71" s="1" t="n">
        <v>22248</v>
      </c>
      <c r="K71" s="1" t="n">
        <v>37948</v>
      </c>
      <c r="L71" t="inlineStr">
        <is>
          <t>2025-12-31</t>
        </is>
      </c>
      <c r="M71" s="4" t="n">
        <v>43316</v>
      </c>
      <c r="N71" s="1" t="n">
        <v>15699</v>
      </c>
      <c r="S71" s="3" t="inlineStr">
        <is>
          <t>• Budget kosten toevoegen</t>
        </is>
      </c>
      <c r="T71" s="3" t="inlineStr"/>
      <c r="U71" s="3" t="inlineStr"/>
      <c r="V71" s="3" t="inlineStr">
        <is>
          <t>• Opbrengsten niet in orde</t>
        </is>
      </c>
      <c r="X71" t="inlineStr">
        <is>
          <t>2025-11-21</t>
        </is>
      </c>
      <c r="Y71" t="b">
        <v>0</v>
      </c>
      <c r="AD71" s="3" t="n">
        <v>0</v>
      </c>
      <c r="AE71" s="3" t="n">
        <v>0</v>
      </c>
      <c r="AF71" s="3" t="n">
        <v>0</v>
      </c>
      <c r="AG71" s="3" t="n">
        <v>1</v>
      </c>
      <c r="AH71" s="3" t="n">
        <v>0</v>
      </c>
      <c r="AI71" s="3" t="inlineStr">
        <is>
          <t>• Verkooporder staat nog open.
• Los alle punten in 'Warning' op.
• Nog geen goedkeuring voor afsluiten van Projectleider.</t>
        </is>
      </c>
    </row>
    <row r="72">
      <c r="A72" t="inlineStr">
        <is>
          <t>31143757</t>
        </is>
      </c>
      <c r="B72" t="inlineStr">
        <is>
          <t>71051380 asm</t>
        </is>
      </c>
      <c r="C72" t="inlineStr">
        <is>
          <t>Mark Admiraal</t>
        </is>
      </c>
      <c r="D72" t="inlineStr">
        <is>
          <t>ASML Netherlands B.V. (100001)</t>
        </is>
      </c>
      <c r="E72" t="inlineStr">
        <is>
          <t>Orders Kabelafdeling</t>
        </is>
      </c>
      <c r="F72" s="3" t="inlineStr">
        <is>
          <t>Prod</t>
        </is>
      </c>
      <c r="G72" t="inlineStr">
        <is>
          <t>2025-08-11</t>
        </is>
      </c>
      <c r="H72" s="1" t="n">
        <v>0</v>
      </c>
      <c r="I72" s="1" t="n">
        <v>33654</v>
      </c>
      <c r="J72" s="1" t="n">
        <v>25190</v>
      </c>
      <c r="K72" s="1" t="n">
        <v>32577</v>
      </c>
      <c r="L72" t="inlineStr">
        <is>
          <t>2026-10-23</t>
        </is>
      </c>
      <c r="M72" s="4" t="n">
        <v>33654</v>
      </c>
      <c r="N72" s="1" t="n">
        <v>7386</v>
      </c>
      <c r="S72" s="3" t="inlineStr">
        <is>
          <t>• Einddatum verlopen
• Budget kosten toevoegen</t>
        </is>
      </c>
      <c r="T72" s="3" t="inlineStr"/>
      <c r="U72" s="3" t="inlineStr"/>
      <c r="V72" s="3" t="inlineStr">
        <is>
          <t>• Opbrengsten niet in orde</t>
        </is>
      </c>
      <c r="X72" t="inlineStr">
        <is>
          <t>2025-11-21</t>
        </is>
      </c>
      <c r="Y72" t="b">
        <v>0</v>
      </c>
      <c r="AD72" s="3" t="n">
        <v>0</v>
      </c>
      <c r="AE72" s="3" t="n">
        <v>0</v>
      </c>
      <c r="AF72" s="3" t="n">
        <v>0</v>
      </c>
      <c r="AG72" s="3" t="n">
        <v>1</v>
      </c>
      <c r="AH72" s="3" t="n">
        <v>0</v>
      </c>
      <c r="AI72" s="3" t="inlineStr">
        <is>
          <t>• Verkooporder staat nog open.
• Los alle punten in 'Warning' op.
• Nog geen goedkeuring voor afsluiten van Projectleider.</t>
        </is>
      </c>
    </row>
    <row r="73">
      <c r="A73" t="inlineStr">
        <is>
          <t>31143791</t>
        </is>
      </c>
      <c r="B73" t="inlineStr">
        <is>
          <t>71053043 asm</t>
        </is>
      </c>
      <c r="C73" t="inlineStr">
        <is>
          <t>Mark Admiraal</t>
        </is>
      </c>
      <c r="D73" t="inlineStr">
        <is>
          <t>ASML Netherlands B.V. (100001)</t>
        </is>
      </c>
      <c r="E73" t="inlineStr">
        <is>
          <t>Orders Kabelafdeling</t>
        </is>
      </c>
      <c r="F73" s="3" t="inlineStr">
        <is>
          <t>Prod</t>
        </is>
      </c>
      <c r="G73" t="inlineStr">
        <is>
          <t>2025-08-15</t>
        </is>
      </c>
      <c r="H73" s="1" t="n">
        <v>0</v>
      </c>
      <c r="I73" s="1" t="n">
        <v>383</v>
      </c>
      <c r="J73" s="1" t="n">
        <v>61</v>
      </c>
      <c r="K73" s="1" t="n">
        <v>190</v>
      </c>
      <c r="L73" t="inlineStr">
        <is>
          <t>2025-08-12</t>
        </is>
      </c>
      <c r="M73" s="4" t="n">
        <v>1258</v>
      </c>
      <c r="N73" s="1" t="n">
        <v>129</v>
      </c>
      <c r="O73" t="n">
        <v>1</v>
      </c>
      <c r="S73" s="3" t="inlineStr">
        <is>
          <t>• Einddatum verlopen
• Leverdatum(s) verlopen
• Budget kosten toevoegen</t>
        </is>
      </c>
      <c r="T73" s="3" t="inlineStr"/>
      <c r="U73" s="3" t="inlineStr"/>
      <c r="V73" s="3" t="inlineStr">
        <is>
          <t>• Opbrengsten niet in orde
• Orderregel(s) toewijzen aan PR</t>
        </is>
      </c>
      <c r="X73" t="inlineStr">
        <is>
          <t>2025-11-21</t>
        </is>
      </c>
      <c r="Y73" t="b">
        <v>0</v>
      </c>
      <c r="AD73" s="3" t="n">
        <v>0</v>
      </c>
      <c r="AE73" s="3" t="n">
        <v>0</v>
      </c>
      <c r="AF73" s="3" t="n">
        <v>0</v>
      </c>
      <c r="AG73" s="3" t="n">
        <v>1</v>
      </c>
      <c r="AH73" s="3" t="n">
        <v>0</v>
      </c>
      <c r="AI73" s="3" t="inlineStr">
        <is>
          <t>• Verkooporder staat nog open.
• Los alle punten in 'Warning' op.
• Nog geen goedkeuring voor afsluiten van Projectleider.</t>
        </is>
      </c>
    </row>
    <row r="74">
      <c r="A74" t="inlineStr">
        <is>
          <t>31143806</t>
        </is>
      </c>
      <c r="B74" t="inlineStr">
        <is>
          <t>71053040 asm</t>
        </is>
      </c>
      <c r="C74" t="inlineStr">
        <is>
          <t>Mark Admiraal</t>
        </is>
      </c>
      <c r="D74" t="inlineStr">
        <is>
          <t>ASML Netherlands B.V. (100001)</t>
        </is>
      </c>
      <c r="E74" t="inlineStr">
        <is>
          <t>Orders Kabelafdeling</t>
        </is>
      </c>
      <c r="F74" s="3" t="inlineStr">
        <is>
          <t>Prod</t>
        </is>
      </c>
      <c r="G74" t="inlineStr">
        <is>
          <t>2025-08-16</t>
        </is>
      </c>
      <c r="H74" s="1" t="n">
        <v>0</v>
      </c>
      <c r="I74" s="1" t="n">
        <v>10772</v>
      </c>
      <c r="J74" s="1" t="n">
        <v>1597</v>
      </c>
      <c r="K74" s="1" t="n">
        <v>3098</v>
      </c>
      <c r="L74" t="inlineStr">
        <is>
          <t>2025-12-31</t>
        </is>
      </c>
      <c r="M74" s="4" t="n">
        <v>11513</v>
      </c>
      <c r="N74" s="1" t="n">
        <v>1501</v>
      </c>
      <c r="S74" s="3" t="inlineStr">
        <is>
          <t>• Einddatum verlopen
• Budget kosten toevoegen</t>
        </is>
      </c>
      <c r="T74" s="3" t="inlineStr"/>
      <c r="U74" s="3" t="inlineStr"/>
      <c r="V74" s="3" t="inlineStr">
        <is>
          <t>• Opbrengsten niet in orde</t>
        </is>
      </c>
      <c r="X74" t="inlineStr">
        <is>
          <t>2025-11-21</t>
        </is>
      </c>
      <c r="Y74" t="b">
        <v>0</v>
      </c>
      <c r="AD74" s="3" t="n">
        <v>0</v>
      </c>
      <c r="AE74" s="3" t="n">
        <v>0</v>
      </c>
      <c r="AF74" s="3" t="n">
        <v>0</v>
      </c>
      <c r="AG74" s="3" t="n">
        <v>1</v>
      </c>
      <c r="AH74" s="3" t="n">
        <v>0</v>
      </c>
      <c r="AI74" s="3" t="inlineStr">
        <is>
          <t>• Verkooporder staat nog open.
• Los alle punten in 'Warning' op.
• Nog geen goedkeuring voor afsluiten van Projectleider.</t>
        </is>
      </c>
    </row>
    <row r="75">
      <c r="A75" t="inlineStr">
        <is>
          <t>31143812</t>
        </is>
      </c>
      <c r="B75" t="inlineStr">
        <is>
          <t>71052655 asm</t>
        </is>
      </c>
      <c r="C75" t="inlineStr">
        <is>
          <t>Mark Admiraal</t>
        </is>
      </c>
      <c r="D75" t="inlineStr">
        <is>
          <t>ASML Netherlands B.V. (100001)</t>
        </is>
      </c>
      <c r="E75" t="inlineStr">
        <is>
          <t>Orders Kabelafdeling</t>
        </is>
      </c>
      <c r="F75" s="3" t="inlineStr">
        <is>
          <t>Prod</t>
        </is>
      </c>
      <c r="G75" t="inlineStr">
        <is>
          <t>2025-08-16</t>
        </is>
      </c>
      <c r="H75" s="1" t="n">
        <v>0</v>
      </c>
      <c r="I75" s="1" t="n">
        <v>34499</v>
      </c>
      <c r="J75" s="1" t="n">
        <v>29902</v>
      </c>
      <c r="K75" s="1" t="n">
        <v>20584</v>
      </c>
      <c r="L75" t="inlineStr">
        <is>
          <t>2025-12-15</t>
        </is>
      </c>
      <c r="M75" s="4" t="n">
        <v>34499</v>
      </c>
      <c r="N75" s="1" t="n">
        <v>-9318</v>
      </c>
      <c r="S75" s="3" t="inlineStr">
        <is>
          <t>• Einddatum verlopen
• Budget kosten toevoegen</t>
        </is>
      </c>
      <c r="T75" s="3" t="inlineStr"/>
      <c r="U75" s="3" t="inlineStr"/>
      <c r="V75" s="3" t="inlineStr">
        <is>
          <t>• Opbrengsten niet in orde</t>
        </is>
      </c>
      <c r="X75" t="inlineStr">
        <is>
          <t>2025-11-21</t>
        </is>
      </c>
      <c r="Y75" t="b">
        <v>0</v>
      </c>
      <c r="AD75" s="3" t="n">
        <v>0</v>
      </c>
      <c r="AE75" s="3" t="n">
        <v>0</v>
      </c>
      <c r="AF75" s="3" t="n">
        <v>0</v>
      </c>
      <c r="AG75" s="3" t="n">
        <v>1</v>
      </c>
      <c r="AH75" s="3" t="n">
        <v>0</v>
      </c>
      <c r="AI75" s="3" t="inlineStr">
        <is>
          <t>• Verkooporder staat nog open.
• Los alle punten in 'Warning' op.
• Nog geen goedkeuring voor afsluiten van Projectleider.</t>
        </is>
      </c>
    </row>
    <row r="76">
      <c r="A76" t="inlineStr">
        <is>
          <t>31143885</t>
        </is>
      </c>
      <c r="B76" t="inlineStr">
        <is>
          <t>71056507 asm</t>
        </is>
      </c>
      <c r="C76" t="inlineStr">
        <is>
          <t>Mark Admiraal</t>
        </is>
      </c>
      <c r="D76" t="inlineStr">
        <is>
          <t>ASML Netherlands B.V. (100001)</t>
        </is>
      </c>
      <c r="E76" t="inlineStr">
        <is>
          <t>Orders Kabelafdeling</t>
        </is>
      </c>
      <c r="F76" s="3" t="inlineStr">
        <is>
          <t>Prod</t>
        </is>
      </c>
      <c r="G76" t="inlineStr">
        <is>
          <t>2025-08-28</t>
        </is>
      </c>
      <c r="H76" s="1" t="n">
        <v>0</v>
      </c>
      <c r="I76" s="1" t="n">
        <v>7506</v>
      </c>
      <c r="J76" s="1" t="n">
        <v>4325</v>
      </c>
      <c r="K76" s="1" t="n">
        <v>6833</v>
      </c>
      <c r="L76" t="inlineStr">
        <is>
          <t>2026-01-01</t>
        </is>
      </c>
      <c r="M76" s="4" t="n">
        <v>7506</v>
      </c>
      <c r="N76" s="1" t="n">
        <v>2508</v>
      </c>
      <c r="S76" s="3" t="inlineStr">
        <is>
          <t>• Einddatum verlopen
• Budget kosten toevoegen</t>
        </is>
      </c>
      <c r="T76" s="3" t="inlineStr"/>
      <c r="U76" s="3" t="inlineStr"/>
      <c r="V76" s="3" t="inlineStr">
        <is>
          <t>• Opbrengsten niet in orde</t>
        </is>
      </c>
      <c r="X76" t="inlineStr">
        <is>
          <t>2025-11-21</t>
        </is>
      </c>
      <c r="Y76" t="b">
        <v>0</v>
      </c>
      <c r="AD76" s="3" t="n">
        <v>0</v>
      </c>
      <c r="AE76" s="3" t="n">
        <v>0</v>
      </c>
      <c r="AF76" s="3" t="n">
        <v>0</v>
      </c>
      <c r="AG76" s="3" t="n">
        <v>1</v>
      </c>
      <c r="AH76" s="3" t="n">
        <v>0</v>
      </c>
      <c r="AI76" s="3" t="inlineStr">
        <is>
          <t>• Verkooporder staat nog open.
• Los alle punten in 'Warning' op.
• Nog geen goedkeuring voor afsluiten van Projectleider.</t>
        </is>
      </c>
    </row>
    <row r="77">
      <c r="A77" t="inlineStr">
        <is>
          <t>31143935</t>
        </is>
      </c>
      <c r="B77" t="inlineStr">
        <is>
          <t>71061907 asm</t>
        </is>
      </c>
      <c r="C77" t="inlineStr">
        <is>
          <t>Mark Admiraal</t>
        </is>
      </c>
      <c r="D77" t="inlineStr">
        <is>
          <t>ASML Netherlands B.V. (100001)</t>
        </is>
      </c>
      <c r="E77" t="inlineStr">
        <is>
          <t>Orders Kabelafdeling</t>
        </is>
      </c>
      <c r="F77" s="3" t="inlineStr">
        <is>
          <t>Prod</t>
        </is>
      </c>
      <c r="G77" t="inlineStr">
        <is>
          <t>2025-08-31</t>
        </is>
      </c>
      <c r="H77" s="1" t="n">
        <v>0</v>
      </c>
      <c r="I77" s="1" t="n">
        <v>12156</v>
      </c>
      <c r="J77" s="1" t="n">
        <v>2098</v>
      </c>
      <c r="K77" s="1" t="n">
        <v>4482</v>
      </c>
      <c r="L77" t="inlineStr">
        <is>
          <t>2024-09-06</t>
        </is>
      </c>
      <c r="M77" s="4" t="n">
        <v>12156</v>
      </c>
      <c r="N77" s="1" t="n">
        <v>2384</v>
      </c>
      <c r="S77" s="3" t="inlineStr">
        <is>
          <t>• Einddatum verlopen
• Leverdatum(s) verlopen
• Budget kosten toevoegen</t>
        </is>
      </c>
      <c r="T77" s="3" t="inlineStr"/>
      <c r="U77" s="3" t="inlineStr"/>
      <c r="V77" s="3" t="inlineStr">
        <is>
          <t>• Opbrengsten niet in orde</t>
        </is>
      </c>
      <c r="X77" t="inlineStr">
        <is>
          <t>2025-11-21</t>
        </is>
      </c>
      <c r="Y77" t="b">
        <v>0</v>
      </c>
      <c r="AD77" s="3" t="n">
        <v>0</v>
      </c>
      <c r="AE77" s="3" t="n">
        <v>0</v>
      </c>
      <c r="AF77" s="3" t="n">
        <v>0</v>
      </c>
      <c r="AG77" s="3" t="n">
        <v>1</v>
      </c>
      <c r="AH77" s="3" t="n">
        <v>0</v>
      </c>
      <c r="AI77" s="3" t="inlineStr">
        <is>
          <t>• Verkooporder staat nog open.
• Los alle punten in 'Warning' op.
• Nog geen goedkeuring voor afsluiten van Projectleider.</t>
        </is>
      </c>
    </row>
    <row r="78">
      <c r="A78" t="inlineStr">
        <is>
          <t>31143951</t>
        </is>
      </c>
      <c r="B78" t="inlineStr">
        <is>
          <t>ROB 1043</t>
        </is>
      </c>
      <c r="C78" t="inlineStr">
        <is>
          <t>Floris Knopper</t>
        </is>
      </c>
      <c r="D78" t="inlineStr">
        <is>
          <t>MTA B.V. (100041)</t>
        </is>
      </c>
      <c r="E78" t="inlineStr">
        <is>
          <t>Orders Projecten</t>
        </is>
      </c>
      <c r="F78" s="3" t="inlineStr">
        <is>
          <t>Proto</t>
        </is>
      </c>
      <c r="G78" t="inlineStr">
        <is>
          <t>2025-12-31</t>
        </is>
      </c>
      <c r="H78" s="1" t="n">
        <v>0</v>
      </c>
      <c r="I78" s="1" t="n">
        <v>1495</v>
      </c>
      <c r="J78" s="1" t="n">
        <v>0</v>
      </c>
      <c r="K78" s="1" t="n">
        <v>0</v>
      </c>
      <c r="L78" t="inlineStr">
        <is>
          <t>2025-12-31</t>
        </is>
      </c>
      <c r="M78" s="4" t="n">
        <v>1495</v>
      </c>
      <c r="N78" s="1" t="n">
        <v>0</v>
      </c>
      <c r="O78" t="n">
        <v>1</v>
      </c>
      <c r="S78" s="3" t="inlineStr">
        <is>
          <t>• Budget kosten toevoegen</t>
        </is>
      </c>
      <c r="T78" s="3" t="inlineStr"/>
      <c r="U78" s="3" t="inlineStr"/>
      <c r="V78" s="3" t="inlineStr">
        <is>
          <t>• Opbrengsten niet in orde
• Orderregel(s) toewijzen aan PR</t>
        </is>
      </c>
      <c r="X78" t="inlineStr">
        <is>
          <t>2025-11-21</t>
        </is>
      </c>
      <c r="Y78" t="b">
        <v>0</v>
      </c>
      <c r="AD78" s="3" t="n">
        <v>0</v>
      </c>
      <c r="AE78" s="3" t="n">
        <v>0</v>
      </c>
      <c r="AF78" s="3" t="n">
        <v>0</v>
      </c>
      <c r="AG78" s="3" t="n">
        <v>1</v>
      </c>
      <c r="AH78" s="3" t="n">
        <v>0</v>
      </c>
      <c r="AI78" s="3" t="inlineStr">
        <is>
          <t>• Verkooporder staat nog open.
• Los alle punten in 'Warning' op.
• Nog geen goedkeuring voor afsluiten van Projectleider.</t>
        </is>
      </c>
    </row>
    <row r="79">
      <c r="A79" t="inlineStr">
        <is>
          <t>31143952</t>
        </is>
      </c>
      <c r="B79" t="inlineStr">
        <is>
          <t>CTM 1080</t>
        </is>
      </c>
      <c r="C79" t="inlineStr">
        <is>
          <t>Floris Knopper</t>
        </is>
      </c>
      <c r="D79" t="inlineStr">
        <is>
          <t>MTA B.V. (100041)</t>
        </is>
      </c>
      <c r="E79" t="inlineStr">
        <is>
          <t>Orders Projecten</t>
        </is>
      </c>
      <c r="F79" s="3" t="inlineStr">
        <is>
          <t>Proto</t>
        </is>
      </c>
      <c r="G79" t="inlineStr">
        <is>
          <t>2025-12-31</t>
        </is>
      </c>
      <c r="H79" s="1" t="n">
        <v>0</v>
      </c>
      <c r="I79" s="1" t="n">
        <v>8859</v>
      </c>
      <c r="J79" s="1" t="n">
        <v>54666</v>
      </c>
      <c r="K79" s="1" t="n">
        <v>0</v>
      </c>
      <c r="L79" t="inlineStr">
        <is>
          <t>2025-12-31</t>
        </is>
      </c>
      <c r="M79" s="4" t="n">
        <v>8859</v>
      </c>
      <c r="N79" s="1" t="n">
        <v>-54666</v>
      </c>
      <c r="S79" s="3" t="inlineStr">
        <is>
          <t>• Budget kosten toevoegen</t>
        </is>
      </c>
      <c r="T79" s="3" t="inlineStr"/>
      <c r="U79" s="3" t="inlineStr"/>
      <c r="V79" s="3" t="inlineStr">
        <is>
          <t>• Opbrengsten niet in orde</t>
        </is>
      </c>
      <c r="X79" t="inlineStr">
        <is>
          <t>2025-11-21</t>
        </is>
      </c>
      <c r="Y79" t="b">
        <v>0</v>
      </c>
      <c r="AD79" s="3" t="n">
        <v>0</v>
      </c>
      <c r="AE79" s="3" t="n">
        <v>0</v>
      </c>
      <c r="AF79" s="3" t="n">
        <v>0</v>
      </c>
      <c r="AG79" s="3" t="n">
        <v>1</v>
      </c>
      <c r="AH79" s="3" t="n">
        <v>0</v>
      </c>
      <c r="AI79" s="3" t="inlineStr">
        <is>
          <t>• Verkooporder staat nog open.
• Los alle punten in 'Warning' op.
• Nog geen goedkeuring voor afsluiten van Projectleider.</t>
        </is>
      </c>
    </row>
    <row r="80">
      <c r="A80" t="inlineStr">
        <is>
          <t>31143953</t>
        </is>
      </c>
      <c r="B80" t="inlineStr">
        <is>
          <t>CTM 1081</t>
        </is>
      </c>
      <c r="C80" t="inlineStr">
        <is>
          <t>Floris Knopper</t>
        </is>
      </c>
      <c r="D80" t="inlineStr">
        <is>
          <t>MTA B.V. (100041)</t>
        </is>
      </c>
      <c r="E80" t="inlineStr">
        <is>
          <t>Orders Projecten</t>
        </is>
      </c>
      <c r="F80" s="3" t="inlineStr">
        <is>
          <t>Proto</t>
        </is>
      </c>
      <c r="G80" t="inlineStr">
        <is>
          <t>2025-12-31</t>
        </is>
      </c>
      <c r="H80" s="1" t="n">
        <v>0</v>
      </c>
      <c r="I80" s="1" t="n">
        <v>8859</v>
      </c>
      <c r="J80" s="1" t="n">
        <v>0</v>
      </c>
      <c r="K80" s="1" t="n">
        <v>0</v>
      </c>
      <c r="L80" t="inlineStr">
        <is>
          <t>2025-12-31</t>
        </is>
      </c>
      <c r="M80" s="4" t="n">
        <v>8859</v>
      </c>
      <c r="N80" s="1" t="n">
        <v>0</v>
      </c>
      <c r="S80" s="3" t="inlineStr">
        <is>
          <t>• Budget kosten toevoegen</t>
        </is>
      </c>
      <c r="T80" s="3" t="inlineStr"/>
      <c r="U80" s="3" t="inlineStr"/>
      <c r="V80" s="3" t="inlineStr">
        <is>
          <t>• Opbrengsten niet in orde</t>
        </is>
      </c>
      <c r="X80" t="inlineStr">
        <is>
          <t>2025-11-21</t>
        </is>
      </c>
      <c r="Y80" t="b">
        <v>0</v>
      </c>
      <c r="AD80" s="3" t="n">
        <v>0</v>
      </c>
      <c r="AE80" s="3" t="n">
        <v>0</v>
      </c>
      <c r="AF80" s="3" t="n">
        <v>0</v>
      </c>
      <c r="AG80" s="3" t="n">
        <v>1</v>
      </c>
      <c r="AH80" s="3" t="n">
        <v>0</v>
      </c>
      <c r="AI80" s="3" t="inlineStr">
        <is>
          <t>• Verkooporder staat nog open.
• Los alle punten in 'Warning' op.
• Nog geen goedkeuring voor afsluiten van Projectleider.</t>
        </is>
      </c>
    </row>
    <row r="81">
      <c r="A81" t="inlineStr">
        <is>
          <t>31143954</t>
        </is>
      </c>
      <c r="B81" t="inlineStr">
        <is>
          <t>CTM 1083</t>
        </is>
      </c>
      <c r="C81" t="inlineStr">
        <is>
          <t>Floris Knopper</t>
        </is>
      </c>
      <c r="D81" t="inlineStr">
        <is>
          <t>MTA B.V. (100041)</t>
        </is>
      </c>
      <c r="E81" t="inlineStr">
        <is>
          <t>Orders Projecten</t>
        </is>
      </c>
      <c r="F81" s="3" t="inlineStr">
        <is>
          <t>Proto</t>
        </is>
      </c>
      <c r="G81" t="inlineStr">
        <is>
          <t>2025-12-31</t>
        </is>
      </c>
      <c r="H81" s="1" t="n">
        <v>0</v>
      </c>
      <c r="I81" s="1" t="n">
        <v>8859</v>
      </c>
      <c r="J81" s="1" t="n">
        <v>0</v>
      </c>
      <c r="K81" s="1" t="n">
        <v>0</v>
      </c>
      <c r="L81" t="inlineStr">
        <is>
          <t>2025-12-31</t>
        </is>
      </c>
      <c r="M81" s="4" t="n">
        <v>8859</v>
      </c>
      <c r="N81" s="1" t="n">
        <v>0</v>
      </c>
      <c r="S81" s="3" t="inlineStr">
        <is>
          <t>• Budget kosten toevoegen</t>
        </is>
      </c>
      <c r="T81" s="3" t="inlineStr"/>
      <c r="U81" s="3" t="inlineStr"/>
      <c r="V81" s="3" t="inlineStr">
        <is>
          <t>• Opbrengsten niet in orde</t>
        </is>
      </c>
      <c r="X81" t="inlineStr">
        <is>
          <t>2025-11-21</t>
        </is>
      </c>
      <c r="Y81" t="b">
        <v>0</v>
      </c>
      <c r="AD81" s="3" t="n">
        <v>0</v>
      </c>
      <c r="AE81" s="3" t="n">
        <v>0</v>
      </c>
      <c r="AF81" s="3" t="n">
        <v>0</v>
      </c>
      <c r="AG81" s="3" t="n">
        <v>1</v>
      </c>
      <c r="AH81" s="3" t="n">
        <v>0</v>
      </c>
      <c r="AI81" s="3" t="inlineStr">
        <is>
          <t>• Verkooporder staat nog open.
• Los alle punten in 'Warning' op.
• Nog geen goedkeuring voor afsluiten van Projectleider.</t>
        </is>
      </c>
    </row>
    <row r="82">
      <c r="A82" t="inlineStr">
        <is>
          <t>31143955</t>
        </is>
      </c>
      <c r="B82" t="inlineStr">
        <is>
          <t>CTM 1084</t>
        </is>
      </c>
      <c r="C82" t="inlineStr">
        <is>
          <t>Floris Knopper</t>
        </is>
      </c>
      <c r="D82" t="inlineStr">
        <is>
          <t>MTA B.V. (100041)</t>
        </is>
      </c>
      <c r="E82" t="inlineStr">
        <is>
          <t>Orders Projecten</t>
        </is>
      </c>
      <c r="F82" s="3" t="inlineStr">
        <is>
          <t>Proto</t>
        </is>
      </c>
      <c r="G82" t="inlineStr">
        <is>
          <t>2025-12-31</t>
        </is>
      </c>
      <c r="H82" s="1" t="n">
        <v>0</v>
      </c>
      <c r="I82" s="1" t="n">
        <v>8859</v>
      </c>
      <c r="J82" s="1" t="n">
        <v>0</v>
      </c>
      <c r="K82" s="1" t="n">
        <v>0</v>
      </c>
      <c r="L82" t="inlineStr">
        <is>
          <t>2025-12-31</t>
        </is>
      </c>
      <c r="M82" s="4" t="n">
        <v>8859</v>
      </c>
      <c r="N82" s="1" t="n">
        <v>0</v>
      </c>
      <c r="S82" s="3" t="inlineStr">
        <is>
          <t>• Budget kosten toevoegen</t>
        </is>
      </c>
      <c r="T82" s="3" t="inlineStr"/>
      <c r="U82" s="3" t="inlineStr"/>
      <c r="V82" s="3" t="inlineStr">
        <is>
          <t>• Opbrengsten niet in orde</t>
        </is>
      </c>
      <c r="X82" t="inlineStr">
        <is>
          <t>2025-11-21</t>
        </is>
      </c>
      <c r="Y82" t="b">
        <v>0</v>
      </c>
      <c r="AD82" s="3" t="n">
        <v>0</v>
      </c>
      <c r="AE82" s="3" t="n">
        <v>0</v>
      </c>
      <c r="AF82" s="3" t="n">
        <v>0</v>
      </c>
      <c r="AG82" s="3" t="n">
        <v>1</v>
      </c>
      <c r="AH82" s="3" t="n">
        <v>0</v>
      </c>
      <c r="AI82" s="3" t="inlineStr">
        <is>
          <t>• Verkooporder staat nog open.
• Los alle punten in 'Warning' op.
• Nog geen goedkeuring voor afsluiten van Projectleider.</t>
        </is>
      </c>
    </row>
    <row r="83">
      <c r="A83" t="inlineStr">
        <is>
          <t>31143956</t>
        </is>
      </c>
      <c r="B83" t="inlineStr">
        <is>
          <t>CTM 1082</t>
        </is>
      </c>
      <c r="C83" t="inlineStr">
        <is>
          <t>Floris Knopper</t>
        </is>
      </c>
      <c r="D83" t="inlineStr">
        <is>
          <t>MTA B.V. (100041)</t>
        </is>
      </c>
      <c r="E83" t="inlineStr">
        <is>
          <t>Orders Projecten</t>
        </is>
      </c>
      <c r="F83" s="3" t="inlineStr">
        <is>
          <t>Proto</t>
        </is>
      </c>
      <c r="G83" t="inlineStr">
        <is>
          <t>2025-12-31</t>
        </is>
      </c>
      <c r="H83" s="1" t="n">
        <v>0</v>
      </c>
      <c r="I83" s="1" t="n">
        <v>35438</v>
      </c>
      <c r="J83" s="1" t="n">
        <v>55063</v>
      </c>
      <c r="K83" s="1" t="n">
        <v>0</v>
      </c>
      <c r="L83" t="inlineStr">
        <is>
          <t>2025-12-31</t>
        </is>
      </c>
      <c r="M83" s="4" t="n">
        <v>35438</v>
      </c>
      <c r="N83" s="1" t="n">
        <v>-26879</v>
      </c>
      <c r="S83" s="3" t="inlineStr">
        <is>
          <t>• Budget kosten toevoegen</t>
        </is>
      </c>
      <c r="T83" s="3" t="inlineStr"/>
      <c r="U83" s="3" t="inlineStr"/>
      <c r="V83" s="3" t="inlineStr">
        <is>
          <t>• Opbrengsten niet in orde</t>
        </is>
      </c>
      <c r="X83" t="inlineStr">
        <is>
          <t>2025-11-21</t>
        </is>
      </c>
      <c r="Y83" t="b">
        <v>0</v>
      </c>
      <c r="AD83" s="3" t="n">
        <v>0</v>
      </c>
      <c r="AE83" s="3" t="n">
        <v>0</v>
      </c>
      <c r="AF83" s="3" t="n">
        <v>0</v>
      </c>
      <c r="AG83" s="3" t="n">
        <v>1</v>
      </c>
      <c r="AH83" s="3" t="n">
        <v>0</v>
      </c>
      <c r="AI83" s="3" t="inlineStr">
        <is>
          <t>• Verkooporder staat nog open.
• Los alle punten in 'Warning' op.
• Nog geen goedkeuring voor afsluiten van Projectleider.</t>
        </is>
      </c>
    </row>
    <row r="84">
      <c r="A84" t="inlineStr">
        <is>
          <t>31143960</t>
        </is>
      </c>
      <c r="B84" t="inlineStr">
        <is>
          <t>ROB 1041</t>
        </is>
      </c>
      <c r="C84" t="inlineStr">
        <is>
          <t>Floris Knopper</t>
        </is>
      </c>
      <c r="D84" t="inlineStr">
        <is>
          <t>MTA B.V. (100041)</t>
        </is>
      </c>
      <c r="E84" t="inlineStr">
        <is>
          <t>Orders Projecten</t>
        </is>
      </c>
      <c r="F84" s="3" t="inlineStr">
        <is>
          <t>Proto</t>
        </is>
      </c>
      <c r="G84" t="inlineStr">
        <is>
          <t>2025-12-31</t>
        </is>
      </c>
      <c r="H84" s="1" t="n">
        <v>0</v>
      </c>
      <c r="I84" s="1" t="n">
        <v>1495</v>
      </c>
      <c r="J84" s="1" t="n">
        <v>5916</v>
      </c>
      <c r="K84" s="1" t="n">
        <v>0</v>
      </c>
      <c r="L84" t="inlineStr">
        <is>
          <t>2025-12-31</t>
        </is>
      </c>
      <c r="M84" s="4" t="n">
        <v>1495</v>
      </c>
      <c r="N84" s="1" t="n">
        <v>-5916</v>
      </c>
      <c r="O84" t="n">
        <v>1</v>
      </c>
      <c r="S84" s="3" t="inlineStr">
        <is>
          <t>• Budget kosten toevoegen</t>
        </is>
      </c>
      <c r="T84" s="3" t="inlineStr"/>
      <c r="U84" s="3" t="inlineStr"/>
      <c r="V84" s="3" t="inlineStr">
        <is>
          <t>• Opbrengsten niet in orde
• Orderregel(s) toewijzen aan PR</t>
        </is>
      </c>
      <c r="X84" t="inlineStr">
        <is>
          <t>2025-11-21</t>
        </is>
      </c>
      <c r="Y84" t="b">
        <v>0</v>
      </c>
      <c r="AD84" s="3" t="n">
        <v>0</v>
      </c>
      <c r="AE84" s="3" t="n">
        <v>0</v>
      </c>
      <c r="AF84" s="3" t="n">
        <v>0</v>
      </c>
      <c r="AG84" s="3" t="n">
        <v>1</v>
      </c>
      <c r="AH84" s="3" t="n">
        <v>0</v>
      </c>
      <c r="AI84" s="3" t="inlineStr">
        <is>
          <t>• Verkooporder staat nog open.
• Los alle punten in 'Warning' op.
• Nog geen goedkeuring voor afsluiten van Projectleider.</t>
        </is>
      </c>
    </row>
    <row r="85">
      <c r="A85" t="inlineStr">
        <is>
          <t>31143965</t>
        </is>
      </c>
      <c r="B85" t="inlineStr">
        <is>
          <t>AMF 1128</t>
        </is>
      </c>
      <c r="C85" t="inlineStr">
        <is>
          <t>Floris Knopper</t>
        </is>
      </c>
      <c r="D85" t="inlineStr">
        <is>
          <t>MTA B.V. (100041)</t>
        </is>
      </c>
      <c r="E85" t="inlineStr">
        <is>
          <t>Orders Projecten</t>
        </is>
      </c>
      <c r="F85" s="3" t="inlineStr">
        <is>
          <t>Proto</t>
        </is>
      </c>
      <c r="G85" t="inlineStr">
        <is>
          <t>2025-12-31</t>
        </is>
      </c>
      <c r="H85" s="1" t="n">
        <v>0</v>
      </c>
      <c r="I85" s="1" t="n">
        <v>3501</v>
      </c>
      <c r="J85" s="1" t="n">
        <v>493</v>
      </c>
      <c r="K85" s="1" t="n">
        <v>0</v>
      </c>
      <c r="L85" t="inlineStr">
        <is>
          <t>2025-12-31</t>
        </is>
      </c>
      <c r="M85" s="4" t="n">
        <v>3501</v>
      </c>
      <c r="N85" s="1" t="n">
        <v>-493</v>
      </c>
      <c r="O85" t="n">
        <v>1</v>
      </c>
      <c r="S85" s="3" t="inlineStr">
        <is>
          <t>• Budget kosten toevoegen</t>
        </is>
      </c>
      <c r="T85" s="3" t="inlineStr"/>
      <c r="U85" s="3" t="inlineStr"/>
      <c r="V85" s="3" t="inlineStr">
        <is>
          <t>• Opbrengsten niet in orde
• Orderregel(s) toewijzen aan PR</t>
        </is>
      </c>
      <c r="X85" t="inlineStr">
        <is>
          <t>2025-11-21</t>
        </is>
      </c>
      <c r="Y85" t="b">
        <v>0</v>
      </c>
      <c r="AD85" s="3" t="n">
        <v>0</v>
      </c>
      <c r="AE85" s="3" t="n">
        <v>0</v>
      </c>
      <c r="AF85" s="3" t="n">
        <v>0</v>
      </c>
      <c r="AG85" s="3" t="n">
        <v>1</v>
      </c>
      <c r="AH85" s="3" t="n">
        <v>0</v>
      </c>
      <c r="AI85" s="3" t="inlineStr">
        <is>
          <t>• Verkooporder staat nog open.
• Los alle punten in 'Warning' op.
• Nog geen goedkeuring voor afsluiten van Projectleider.</t>
        </is>
      </c>
    </row>
    <row r="86">
      <c r="A86" t="inlineStr">
        <is>
          <t>31143968</t>
        </is>
      </c>
      <c r="B86" t="inlineStr">
        <is>
          <t>AMF 1131</t>
        </is>
      </c>
      <c r="C86" t="inlineStr">
        <is>
          <t>Floris Knopper</t>
        </is>
      </c>
      <c r="D86" t="inlineStr">
        <is>
          <t>MTA B.V. (100041)</t>
        </is>
      </c>
      <c r="E86" t="inlineStr">
        <is>
          <t>Orders Projecten</t>
        </is>
      </c>
      <c r="F86" s="3" t="inlineStr">
        <is>
          <t>Proto</t>
        </is>
      </c>
      <c r="G86" t="inlineStr">
        <is>
          <t>2025-12-31</t>
        </is>
      </c>
      <c r="H86" s="1" t="n">
        <v>0</v>
      </c>
      <c r="I86" s="1" t="n">
        <v>3501</v>
      </c>
      <c r="J86" s="1" t="n">
        <v>0</v>
      </c>
      <c r="K86" s="1" t="n">
        <v>0</v>
      </c>
      <c r="L86" t="inlineStr">
        <is>
          <t>2025-12-31</t>
        </is>
      </c>
      <c r="M86" s="4" t="n">
        <v>3501</v>
      </c>
      <c r="N86" s="1" t="n">
        <v>0</v>
      </c>
      <c r="O86" t="n">
        <v>1</v>
      </c>
      <c r="S86" s="3" t="inlineStr">
        <is>
          <t>• Budget kosten toevoegen</t>
        </is>
      </c>
      <c r="T86" s="3" t="inlineStr"/>
      <c r="U86" s="3" t="inlineStr"/>
      <c r="V86" s="3" t="inlineStr">
        <is>
          <t>• Opbrengsten niet in orde
• Orderregel(s) toewijzen aan PR</t>
        </is>
      </c>
      <c r="X86" t="inlineStr">
        <is>
          <t>2025-11-21</t>
        </is>
      </c>
      <c r="Y86" t="b">
        <v>0</v>
      </c>
      <c r="AD86" s="3" t="n">
        <v>0</v>
      </c>
      <c r="AE86" s="3" t="n">
        <v>0</v>
      </c>
      <c r="AF86" s="3" t="n">
        <v>0</v>
      </c>
      <c r="AG86" s="3" t="n">
        <v>1</v>
      </c>
      <c r="AH86" s="3" t="n">
        <v>0</v>
      </c>
      <c r="AI86" s="3" t="inlineStr">
        <is>
          <t>• Verkooporder staat nog open.
• Los alle punten in 'Warning' op.
• Nog geen goedkeuring voor afsluiten van Projectleider.</t>
        </is>
      </c>
    </row>
    <row r="87">
      <c r="A87" t="inlineStr">
        <is>
          <t>31143969</t>
        </is>
      </c>
      <c r="B87" t="inlineStr">
        <is>
          <t>AMF 1129</t>
        </is>
      </c>
      <c r="C87" t="inlineStr">
        <is>
          <t>Floris Knopper</t>
        </is>
      </c>
      <c r="D87" t="inlineStr">
        <is>
          <t>MTA B.V. (100041)</t>
        </is>
      </c>
      <c r="E87" t="inlineStr">
        <is>
          <t>Orders Projecten</t>
        </is>
      </c>
      <c r="F87" s="3" t="inlineStr">
        <is>
          <t>Proto</t>
        </is>
      </c>
      <c r="G87" t="inlineStr">
        <is>
          <t>2025-12-31</t>
        </is>
      </c>
      <c r="H87" s="1" t="n">
        <v>0</v>
      </c>
      <c r="I87" s="1" t="n">
        <v>3501</v>
      </c>
      <c r="J87" s="1" t="n">
        <v>0</v>
      </c>
      <c r="K87" s="1" t="n">
        <v>0</v>
      </c>
      <c r="L87" t="inlineStr">
        <is>
          <t>2025-12-31</t>
        </is>
      </c>
      <c r="M87" s="4" t="n">
        <v>3501</v>
      </c>
      <c r="N87" s="1" t="n">
        <v>0</v>
      </c>
      <c r="O87" t="n">
        <v>1</v>
      </c>
      <c r="S87" s="3" t="inlineStr">
        <is>
          <t>• Budget kosten toevoegen</t>
        </is>
      </c>
      <c r="T87" s="3" t="inlineStr"/>
      <c r="U87" s="3" t="inlineStr"/>
      <c r="V87" s="3" t="inlineStr">
        <is>
          <t>• Opbrengsten niet in orde
• Orderregel(s) toewijzen aan PR</t>
        </is>
      </c>
      <c r="X87" t="inlineStr">
        <is>
          <t>2025-11-21</t>
        </is>
      </c>
      <c r="Y87" t="b">
        <v>0</v>
      </c>
      <c r="AD87" s="3" t="n">
        <v>0</v>
      </c>
      <c r="AE87" s="3" t="n">
        <v>0</v>
      </c>
      <c r="AF87" s="3" t="n">
        <v>0</v>
      </c>
      <c r="AG87" s="3" t="n">
        <v>1</v>
      </c>
      <c r="AH87" s="3" t="n">
        <v>0</v>
      </c>
      <c r="AI87" s="3" t="inlineStr">
        <is>
          <t>• Verkooporder staat nog open.
• Los alle punten in 'Warning' op.
• Nog geen goedkeuring voor afsluiten van Projectleider.</t>
        </is>
      </c>
    </row>
    <row r="88">
      <c r="A88" t="inlineStr">
        <is>
          <t>31143970</t>
        </is>
      </c>
      <c r="B88" t="inlineStr">
        <is>
          <t>AMF 1127</t>
        </is>
      </c>
      <c r="C88" t="inlineStr">
        <is>
          <t>Floris Knopper</t>
        </is>
      </c>
      <c r="D88" t="inlineStr">
        <is>
          <t>MTA B.V. (100041)</t>
        </is>
      </c>
      <c r="E88" t="inlineStr">
        <is>
          <t>Orders Projecten</t>
        </is>
      </c>
      <c r="F88" s="3" t="inlineStr">
        <is>
          <t>Proto</t>
        </is>
      </c>
      <c r="G88" t="inlineStr">
        <is>
          <t>2025-12-31</t>
        </is>
      </c>
      <c r="H88" s="1" t="n">
        <v>0</v>
      </c>
      <c r="I88" s="1" t="n">
        <v>3501</v>
      </c>
      <c r="J88" s="1" t="n">
        <v>0</v>
      </c>
      <c r="K88" s="1" t="n">
        <v>0</v>
      </c>
      <c r="L88" t="inlineStr">
        <is>
          <t>2025-12-31</t>
        </is>
      </c>
      <c r="M88" s="4" t="n">
        <v>3501</v>
      </c>
      <c r="N88" s="1" t="n">
        <v>0</v>
      </c>
      <c r="S88" s="3" t="inlineStr">
        <is>
          <t>• Budget kosten toevoegen</t>
        </is>
      </c>
      <c r="T88" s="3" t="inlineStr"/>
      <c r="U88" s="3" t="inlineStr"/>
      <c r="V88" s="3" t="inlineStr">
        <is>
          <t>• Opbrengsten niet in orde</t>
        </is>
      </c>
      <c r="X88" t="inlineStr">
        <is>
          <t>2025-11-21</t>
        </is>
      </c>
      <c r="Y88" t="b">
        <v>0</v>
      </c>
      <c r="AD88" s="3" t="n">
        <v>0</v>
      </c>
      <c r="AE88" s="3" t="n">
        <v>0</v>
      </c>
      <c r="AF88" s="3" t="n">
        <v>0</v>
      </c>
      <c r="AG88" s="3" t="n">
        <v>1</v>
      </c>
      <c r="AH88" s="3" t="n">
        <v>0</v>
      </c>
      <c r="AI88" s="3" t="inlineStr">
        <is>
          <t>• Verkooporder staat nog open.
• Los alle punten in 'Warning' op.
• Nog geen goedkeuring voor afsluiten van Projectleider.</t>
        </is>
      </c>
    </row>
    <row r="89">
      <c r="A89" t="inlineStr">
        <is>
          <t>31143971</t>
        </is>
      </c>
      <c r="B89" t="inlineStr">
        <is>
          <t>AMF 1132</t>
        </is>
      </c>
      <c r="C89" t="inlineStr">
        <is>
          <t>Floris Knopper</t>
        </is>
      </c>
      <c r="D89" t="inlineStr">
        <is>
          <t>MTA B.V. (100041)</t>
        </is>
      </c>
      <c r="E89" t="inlineStr">
        <is>
          <t>Orders Projecten</t>
        </is>
      </c>
      <c r="F89" s="3" t="inlineStr">
        <is>
          <t>Proto</t>
        </is>
      </c>
      <c r="G89" t="inlineStr">
        <is>
          <t>2025-12-31</t>
        </is>
      </c>
      <c r="H89" s="1" t="n">
        <v>0</v>
      </c>
      <c r="I89" s="1" t="n">
        <v>3501</v>
      </c>
      <c r="J89" s="1" t="n">
        <v>0</v>
      </c>
      <c r="K89" s="1" t="n">
        <v>0</v>
      </c>
      <c r="L89" t="inlineStr">
        <is>
          <t>2025-12-31</t>
        </is>
      </c>
      <c r="M89" s="4" t="n">
        <v>3501</v>
      </c>
      <c r="N89" s="1" t="n">
        <v>0</v>
      </c>
      <c r="O89" t="n">
        <v>1</v>
      </c>
      <c r="S89" s="3" t="inlineStr">
        <is>
          <t>• Budget kosten toevoegen</t>
        </is>
      </c>
      <c r="T89" s="3" t="inlineStr"/>
      <c r="U89" s="3" t="inlineStr"/>
      <c r="V89" s="3" t="inlineStr">
        <is>
          <t>• Opbrengsten niet in orde
• Orderregel(s) toewijzen aan PR</t>
        </is>
      </c>
      <c r="X89" t="inlineStr">
        <is>
          <t>2025-11-21</t>
        </is>
      </c>
      <c r="Y89" t="b">
        <v>0</v>
      </c>
      <c r="AD89" s="3" t="n">
        <v>0</v>
      </c>
      <c r="AE89" s="3" t="n">
        <v>0</v>
      </c>
      <c r="AF89" s="3" t="n">
        <v>0</v>
      </c>
      <c r="AG89" s="3" t="n">
        <v>1</v>
      </c>
      <c r="AH89" s="3" t="n">
        <v>0</v>
      </c>
      <c r="AI89" s="3" t="inlineStr">
        <is>
          <t>• Verkooporder staat nog open.
• Los alle punten in 'Warning' op.
• Nog geen goedkeuring voor afsluiten van Projectleider.</t>
        </is>
      </c>
    </row>
    <row r="90">
      <c r="A90" t="inlineStr">
        <is>
          <t>31143972</t>
        </is>
      </c>
      <c r="B90" t="inlineStr">
        <is>
          <t>AMF 1134</t>
        </is>
      </c>
      <c r="C90" t="inlineStr">
        <is>
          <t>Floris Knopper</t>
        </is>
      </c>
      <c r="D90" t="inlineStr">
        <is>
          <t>MTA B.V. (100041)</t>
        </is>
      </c>
      <c r="E90" t="inlineStr">
        <is>
          <t>Orders Projecten</t>
        </is>
      </c>
      <c r="F90" s="3" t="inlineStr">
        <is>
          <t>Proto</t>
        </is>
      </c>
      <c r="G90" t="inlineStr">
        <is>
          <t>2025-12-31</t>
        </is>
      </c>
      <c r="H90" s="1" t="n">
        <v>0</v>
      </c>
      <c r="I90" s="1" t="n">
        <v>3501</v>
      </c>
      <c r="J90" s="1" t="n">
        <v>0</v>
      </c>
      <c r="K90" s="1" t="n">
        <v>0</v>
      </c>
      <c r="L90" t="inlineStr">
        <is>
          <t>2025-12-31</t>
        </is>
      </c>
      <c r="M90" s="4" t="n">
        <v>3501</v>
      </c>
      <c r="N90" s="1" t="n">
        <v>0</v>
      </c>
      <c r="O90" t="n">
        <v>1</v>
      </c>
      <c r="S90" s="3" t="inlineStr">
        <is>
          <t>• Budget kosten toevoegen</t>
        </is>
      </c>
      <c r="T90" s="3" t="inlineStr"/>
      <c r="U90" s="3" t="inlineStr"/>
      <c r="V90" s="3" t="inlineStr">
        <is>
          <t>• Opbrengsten niet in orde
• Orderregel(s) toewijzen aan PR</t>
        </is>
      </c>
      <c r="X90" t="inlineStr">
        <is>
          <t>2025-11-21</t>
        </is>
      </c>
      <c r="Y90" t="b">
        <v>0</v>
      </c>
      <c r="AD90" s="3" t="n">
        <v>0</v>
      </c>
      <c r="AE90" s="3" t="n">
        <v>0</v>
      </c>
      <c r="AF90" s="3" t="n">
        <v>0</v>
      </c>
      <c r="AG90" s="3" t="n">
        <v>1</v>
      </c>
      <c r="AH90" s="3" t="n">
        <v>0</v>
      </c>
      <c r="AI90" s="3" t="inlineStr">
        <is>
          <t>• Verkooporder staat nog open.
• Los alle punten in 'Warning' op.
• Nog geen goedkeuring voor afsluiten van Projectleider.</t>
        </is>
      </c>
    </row>
    <row r="91">
      <c r="A91" t="inlineStr">
        <is>
          <t>31143973</t>
        </is>
      </c>
      <c r="B91" t="inlineStr">
        <is>
          <t>AMF 1130</t>
        </is>
      </c>
      <c r="C91" t="inlineStr">
        <is>
          <t>Floris Knopper</t>
        </is>
      </c>
      <c r="D91" t="inlineStr">
        <is>
          <t>MTA B.V. (100041)</t>
        </is>
      </c>
      <c r="E91" t="inlineStr">
        <is>
          <t>Orders Projecten</t>
        </is>
      </c>
      <c r="F91" s="3" t="inlineStr">
        <is>
          <t>Proto</t>
        </is>
      </c>
      <c r="G91" t="inlineStr">
        <is>
          <t>2025-12-31</t>
        </is>
      </c>
      <c r="H91" s="1" t="n">
        <v>0</v>
      </c>
      <c r="I91" s="1" t="n">
        <v>3501</v>
      </c>
      <c r="J91" s="1" t="n">
        <v>0</v>
      </c>
      <c r="K91" s="1" t="n">
        <v>0</v>
      </c>
      <c r="L91" t="inlineStr">
        <is>
          <t>2025-12-31</t>
        </is>
      </c>
      <c r="M91" s="4" t="n">
        <v>3501</v>
      </c>
      <c r="N91" s="1" t="n">
        <v>0</v>
      </c>
      <c r="O91" t="n">
        <v>1</v>
      </c>
      <c r="S91" s="3" t="inlineStr">
        <is>
          <t>• Budget kosten toevoegen</t>
        </is>
      </c>
      <c r="T91" s="3" t="inlineStr"/>
      <c r="U91" s="3" t="inlineStr"/>
      <c r="V91" s="3" t="inlineStr">
        <is>
          <t>• Opbrengsten niet in orde
• Orderregel(s) toewijzen aan PR</t>
        </is>
      </c>
      <c r="X91" t="inlineStr">
        <is>
          <t>2025-11-21</t>
        </is>
      </c>
      <c r="Y91" t="b">
        <v>0</v>
      </c>
      <c r="AD91" s="3" t="n">
        <v>0</v>
      </c>
      <c r="AE91" s="3" t="n">
        <v>0</v>
      </c>
      <c r="AF91" s="3" t="n">
        <v>0</v>
      </c>
      <c r="AG91" s="3" t="n">
        <v>1</v>
      </c>
      <c r="AH91" s="3" t="n">
        <v>0</v>
      </c>
      <c r="AI91" s="3" t="inlineStr">
        <is>
          <t>• Verkooporder staat nog open.
• Los alle punten in 'Warning' op.
• Nog geen goedkeuring voor afsluiten van Projectleider.</t>
        </is>
      </c>
    </row>
    <row r="92">
      <c r="A92" t="inlineStr">
        <is>
          <t>31143974</t>
        </is>
      </c>
      <c r="B92" t="inlineStr">
        <is>
          <t>AMF 1138</t>
        </is>
      </c>
      <c r="C92" t="inlineStr">
        <is>
          <t>Floris Knopper</t>
        </is>
      </c>
      <c r="D92" t="inlineStr">
        <is>
          <t>MTA B.V. (100041)</t>
        </is>
      </c>
      <c r="E92" t="inlineStr">
        <is>
          <t>Orders Projecten</t>
        </is>
      </c>
      <c r="F92" s="3" t="inlineStr">
        <is>
          <t>Proto</t>
        </is>
      </c>
      <c r="G92" t="inlineStr">
        <is>
          <t>2025-12-31</t>
        </is>
      </c>
      <c r="H92" s="1" t="n">
        <v>0</v>
      </c>
      <c r="I92" s="1" t="n">
        <v>3501</v>
      </c>
      <c r="J92" s="1" t="n">
        <v>0</v>
      </c>
      <c r="K92" s="1" t="n">
        <v>0</v>
      </c>
      <c r="L92" t="inlineStr">
        <is>
          <t>2025-12-31</t>
        </is>
      </c>
      <c r="M92" s="4" t="n">
        <v>3501</v>
      </c>
      <c r="N92" s="1" t="n">
        <v>0</v>
      </c>
      <c r="O92" t="n">
        <v>1</v>
      </c>
      <c r="S92" s="3" t="inlineStr">
        <is>
          <t>• Budget kosten toevoegen</t>
        </is>
      </c>
      <c r="T92" s="3" t="inlineStr"/>
      <c r="U92" s="3" t="inlineStr"/>
      <c r="V92" s="3" t="inlineStr">
        <is>
          <t>• Opbrengsten niet in orde
• Orderregel(s) toewijzen aan PR</t>
        </is>
      </c>
      <c r="X92" t="inlineStr">
        <is>
          <t>2025-11-21</t>
        </is>
      </c>
      <c r="Y92" t="b">
        <v>0</v>
      </c>
      <c r="AD92" s="3" t="n">
        <v>0</v>
      </c>
      <c r="AE92" s="3" t="n">
        <v>0</v>
      </c>
      <c r="AF92" s="3" t="n">
        <v>0</v>
      </c>
      <c r="AG92" s="3" t="n">
        <v>1</v>
      </c>
      <c r="AH92" s="3" t="n">
        <v>0</v>
      </c>
      <c r="AI92" s="3" t="inlineStr">
        <is>
          <t>• Verkooporder staat nog open.
• Los alle punten in 'Warning' op.
• Nog geen goedkeuring voor afsluiten van Projectleider.</t>
        </is>
      </c>
    </row>
    <row r="93">
      <c r="A93" t="inlineStr">
        <is>
          <t>31143975</t>
        </is>
      </c>
      <c r="B93" t="inlineStr">
        <is>
          <t>AMF 1125</t>
        </is>
      </c>
      <c r="C93" t="inlineStr">
        <is>
          <t>Floris Knopper</t>
        </is>
      </c>
      <c r="D93" t="inlineStr">
        <is>
          <t>MTA B.V. (100041)</t>
        </is>
      </c>
      <c r="E93" t="inlineStr">
        <is>
          <t>Orders Projecten</t>
        </is>
      </c>
      <c r="F93" s="3" t="inlineStr">
        <is>
          <t>Proto</t>
        </is>
      </c>
      <c r="G93" t="inlineStr">
        <is>
          <t>2025-12-31</t>
        </is>
      </c>
      <c r="H93" s="1" t="n">
        <v>0</v>
      </c>
      <c r="I93" s="1" t="n">
        <v>3501</v>
      </c>
      <c r="J93" s="1" t="n">
        <v>0</v>
      </c>
      <c r="K93" s="1" t="n">
        <v>0</v>
      </c>
      <c r="L93" t="inlineStr">
        <is>
          <t>2025-12-31</t>
        </is>
      </c>
      <c r="M93" s="4" t="n">
        <v>3501</v>
      </c>
      <c r="N93" s="1" t="n">
        <v>0</v>
      </c>
      <c r="O93" t="n">
        <v>1</v>
      </c>
      <c r="S93" s="3" t="inlineStr">
        <is>
          <t>• Budget kosten toevoegen</t>
        </is>
      </c>
      <c r="T93" s="3" t="inlineStr"/>
      <c r="U93" s="3" t="inlineStr"/>
      <c r="V93" s="3" t="inlineStr">
        <is>
          <t>• Opbrengsten niet in orde
• Orderregel(s) toewijzen aan PR</t>
        </is>
      </c>
      <c r="X93" t="inlineStr">
        <is>
          <t>2025-11-21</t>
        </is>
      </c>
      <c r="Y93" t="b">
        <v>0</v>
      </c>
      <c r="AD93" s="3" t="n">
        <v>0</v>
      </c>
      <c r="AE93" s="3" t="n">
        <v>0</v>
      </c>
      <c r="AF93" s="3" t="n">
        <v>0</v>
      </c>
      <c r="AG93" s="3" t="n">
        <v>1</v>
      </c>
      <c r="AH93" s="3" t="n">
        <v>0</v>
      </c>
      <c r="AI93" s="3" t="inlineStr">
        <is>
          <t>• Verkooporder staat nog open.
• Los alle punten in 'Warning' op.
• Nog geen goedkeuring voor afsluiten van Projectleider.</t>
        </is>
      </c>
    </row>
    <row r="94">
      <c r="A94" t="inlineStr">
        <is>
          <t>31143976</t>
        </is>
      </c>
      <c r="B94" t="inlineStr">
        <is>
          <t>AMF 1146</t>
        </is>
      </c>
      <c r="C94" t="inlineStr">
        <is>
          <t>Floris Knopper</t>
        </is>
      </c>
      <c r="D94" t="inlineStr">
        <is>
          <t>MTA B.V. (100041)</t>
        </is>
      </c>
      <c r="E94" t="inlineStr">
        <is>
          <t>Orders Projecten</t>
        </is>
      </c>
      <c r="F94" s="3" t="inlineStr">
        <is>
          <t>Proto</t>
        </is>
      </c>
      <c r="G94" t="inlineStr">
        <is>
          <t>2025-12-31</t>
        </is>
      </c>
      <c r="H94" s="1" t="n">
        <v>0</v>
      </c>
      <c r="I94" s="1" t="n">
        <v>3501</v>
      </c>
      <c r="J94" s="1" t="n">
        <v>0</v>
      </c>
      <c r="K94" s="1" t="n">
        <v>0</v>
      </c>
      <c r="L94" t="inlineStr">
        <is>
          <t>2025-12-31</t>
        </is>
      </c>
      <c r="M94" s="4" t="n">
        <v>3501</v>
      </c>
      <c r="N94" s="1" t="n">
        <v>0</v>
      </c>
      <c r="O94" t="n">
        <v>1</v>
      </c>
      <c r="S94" s="3" t="inlineStr">
        <is>
          <t>• Budget kosten toevoegen</t>
        </is>
      </c>
      <c r="T94" s="3" t="inlineStr"/>
      <c r="U94" s="3" t="inlineStr"/>
      <c r="V94" s="3" t="inlineStr">
        <is>
          <t>• Opbrengsten niet in orde
• Orderregel(s) toewijzen aan PR</t>
        </is>
      </c>
      <c r="X94" t="inlineStr">
        <is>
          <t>2025-11-21</t>
        </is>
      </c>
      <c r="Y94" t="b">
        <v>0</v>
      </c>
      <c r="AD94" s="3" t="n">
        <v>0</v>
      </c>
      <c r="AE94" s="3" t="n">
        <v>0</v>
      </c>
      <c r="AF94" s="3" t="n">
        <v>0</v>
      </c>
      <c r="AG94" s="3" t="n">
        <v>1</v>
      </c>
      <c r="AH94" s="3" t="n">
        <v>0</v>
      </c>
      <c r="AI94" s="3" t="inlineStr">
        <is>
          <t>• Verkooporder staat nog open.
• Los alle punten in 'Warning' op.
• Nog geen goedkeuring voor afsluiten van Projectleider.</t>
        </is>
      </c>
    </row>
    <row r="95">
      <c r="A95" t="inlineStr">
        <is>
          <t>31143978</t>
        </is>
      </c>
      <c r="B95" t="inlineStr">
        <is>
          <t>AMF 1135</t>
        </is>
      </c>
      <c r="C95" t="inlineStr">
        <is>
          <t>Floris Knopper</t>
        </is>
      </c>
      <c r="D95" t="inlineStr">
        <is>
          <t>MTA B.V. (100041)</t>
        </is>
      </c>
      <c r="E95" t="inlineStr">
        <is>
          <t>Orders Projecten</t>
        </is>
      </c>
      <c r="F95" s="3" t="inlineStr">
        <is>
          <t>Proto</t>
        </is>
      </c>
      <c r="G95" t="inlineStr">
        <is>
          <t>2025-12-31</t>
        </is>
      </c>
      <c r="H95" s="1" t="n">
        <v>0</v>
      </c>
      <c r="I95" s="1" t="n">
        <v>3501</v>
      </c>
      <c r="J95" s="1" t="n">
        <v>0</v>
      </c>
      <c r="K95" s="1" t="n">
        <v>0</v>
      </c>
      <c r="L95" t="inlineStr">
        <is>
          <t>2025-12-31</t>
        </is>
      </c>
      <c r="M95" s="4" t="n">
        <v>3501</v>
      </c>
      <c r="N95" s="1" t="n">
        <v>0</v>
      </c>
      <c r="O95" t="n">
        <v>1</v>
      </c>
      <c r="S95" s="3" t="inlineStr">
        <is>
          <t>• Budget kosten toevoegen</t>
        </is>
      </c>
      <c r="T95" s="3" t="inlineStr"/>
      <c r="U95" s="3" t="inlineStr"/>
      <c r="V95" s="3" t="inlineStr">
        <is>
          <t>• Opbrengsten niet in orde
• Orderregel(s) toewijzen aan PR</t>
        </is>
      </c>
      <c r="X95" t="inlineStr">
        <is>
          <t>2025-11-21</t>
        </is>
      </c>
      <c r="Y95" t="b">
        <v>0</v>
      </c>
      <c r="AD95" s="3" t="n">
        <v>0</v>
      </c>
      <c r="AE95" s="3" t="n">
        <v>0</v>
      </c>
      <c r="AF95" s="3" t="n">
        <v>0</v>
      </c>
      <c r="AG95" s="3" t="n">
        <v>1</v>
      </c>
      <c r="AH95" s="3" t="n">
        <v>0</v>
      </c>
      <c r="AI95" s="3" t="inlineStr">
        <is>
          <t>• Verkooporder staat nog open.
• Los alle punten in 'Warning' op.
• Nog geen goedkeuring voor afsluiten van Projectleider.</t>
        </is>
      </c>
    </row>
    <row r="96">
      <c r="A96" t="inlineStr">
        <is>
          <t>31143979</t>
        </is>
      </c>
      <c r="B96" t="inlineStr">
        <is>
          <t>AMF 1140</t>
        </is>
      </c>
      <c r="C96" t="inlineStr">
        <is>
          <t>Floris Knopper</t>
        </is>
      </c>
      <c r="D96" t="inlineStr">
        <is>
          <t>MTA B.V. (100041)</t>
        </is>
      </c>
      <c r="E96" t="inlineStr">
        <is>
          <t>Orders Projecten</t>
        </is>
      </c>
      <c r="F96" s="3" t="inlineStr">
        <is>
          <t>Proto</t>
        </is>
      </c>
      <c r="G96" t="inlineStr">
        <is>
          <t>2025-12-31</t>
        </is>
      </c>
      <c r="H96" s="1" t="n">
        <v>0</v>
      </c>
      <c r="I96" s="1" t="n">
        <v>3501</v>
      </c>
      <c r="J96" s="1" t="n">
        <v>0</v>
      </c>
      <c r="K96" s="1" t="n">
        <v>0</v>
      </c>
      <c r="L96" t="inlineStr">
        <is>
          <t>2025-12-31</t>
        </is>
      </c>
      <c r="M96" s="4" t="n">
        <v>3501</v>
      </c>
      <c r="N96" s="1" t="n">
        <v>0</v>
      </c>
      <c r="O96" t="n">
        <v>1</v>
      </c>
      <c r="S96" s="3" t="inlineStr">
        <is>
          <t>• Budget kosten toevoegen</t>
        </is>
      </c>
      <c r="T96" s="3" t="inlineStr"/>
      <c r="U96" s="3" t="inlineStr"/>
      <c r="V96" s="3" t="inlineStr">
        <is>
          <t>• Opbrengsten niet in orde
• Orderregel(s) toewijzen aan PR</t>
        </is>
      </c>
      <c r="X96" t="inlineStr">
        <is>
          <t>2025-11-21</t>
        </is>
      </c>
      <c r="Y96" t="b">
        <v>0</v>
      </c>
      <c r="AD96" s="3" t="n">
        <v>0</v>
      </c>
      <c r="AE96" s="3" t="n">
        <v>0</v>
      </c>
      <c r="AF96" s="3" t="n">
        <v>0</v>
      </c>
      <c r="AG96" s="3" t="n">
        <v>1</v>
      </c>
      <c r="AH96" s="3" t="n">
        <v>0</v>
      </c>
      <c r="AI96" s="3" t="inlineStr">
        <is>
          <t>• Verkooporder staat nog open.
• Los alle punten in 'Warning' op.
• Nog geen goedkeuring voor afsluiten van Projectleider.</t>
        </is>
      </c>
    </row>
    <row r="97">
      <c r="A97" t="inlineStr">
        <is>
          <t>31143980</t>
        </is>
      </c>
      <c r="B97" t="inlineStr">
        <is>
          <t>AMF 1142</t>
        </is>
      </c>
      <c r="C97" t="inlineStr">
        <is>
          <t>Floris Knopper</t>
        </is>
      </c>
      <c r="D97" t="inlineStr">
        <is>
          <t>MTA B.V. (100041)</t>
        </is>
      </c>
      <c r="E97" t="inlineStr">
        <is>
          <t>Orders Projecten</t>
        </is>
      </c>
      <c r="F97" s="3" t="inlineStr">
        <is>
          <t>Proto</t>
        </is>
      </c>
      <c r="G97" t="inlineStr">
        <is>
          <t>2025-12-31</t>
        </is>
      </c>
      <c r="H97" s="1" t="n">
        <v>0</v>
      </c>
      <c r="I97" s="1" t="n">
        <v>3501</v>
      </c>
      <c r="J97" s="1" t="n">
        <v>0</v>
      </c>
      <c r="K97" s="1" t="n">
        <v>0</v>
      </c>
      <c r="L97" t="inlineStr">
        <is>
          <t>2025-12-31</t>
        </is>
      </c>
      <c r="M97" s="4" t="n">
        <v>3501</v>
      </c>
      <c r="N97" s="1" t="n">
        <v>0</v>
      </c>
      <c r="O97" t="n">
        <v>1</v>
      </c>
      <c r="S97" s="3" t="inlineStr">
        <is>
          <t>• Budget kosten toevoegen</t>
        </is>
      </c>
      <c r="T97" s="3" t="inlineStr"/>
      <c r="U97" s="3" t="inlineStr"/>
      <c r="V97" s="3" t="inlineStr">
        <is>
          <t>• Opbrengsten niet in orde
• Orderregel(s) toewijzen aan PR</t>
        </is>
      </c>
      <c r="X97" t="inlineStr">
        <is>
          <t>2025-11-21</t>
        </is>
      </c>
      <c r="Y97" t="b">
        <v>0</v>
      </c>
      <c r="AD97" s="3" t="n">
        <v>0</v>
      </c>
      <c r="AE97" s="3" t="n">
        <v>0</v>
      </c>
      <c r="AF97" s="3" t="n">
        <v>0</v>
      </c>
      <c r="AG97" s="3" t="n">
        <v>1</v>
      </c>
      <c r="AH97" s="3" t="n">
        <v>0</v>
      </c>
      <c r="AI97" s="3" t="inlineStr">
        <is>
          <t>• Verkooporder staat nog open.
• Los alle punten in 'Warning' op.
• Nog geen goedkeuring voor afsluiten van Projectleider.</t>
        </is>
      </c>
    </row>
    <row r="98">
      <c r="A98" t="inlineStr">
        <is>
          <t>31143981</t>
        </is>
      </c>
      <c r="B98" t="inlineStr">
        <is>
          <t>AMF 1143</t>
        </is>
      </c>
      <c r="C98" t="inlineStr">
        <is>
          <t>Floris Knopper</t>
        </is>
      </c>
      <c r="D98" t="inlineStr">
        <is>
          <t>MTA B.V. (100041)</t>
        </is>
      </c>
      <c r="E98" t="inlineStr">
        <is>
          <t>Orders Projecten</t>
        </is>
      </c>
      <c r="F98" s="3" t="inlineStr">
        <is>
          <t>Proto</t>
        </is>
      </c>
      <c r="G98" t="inlineStr">
        <is>
          <t>2025-12-31</t>
        </is>
      </c>
      <c r="H98" s="1" t="n">
        <v>0</v>
      </c>
      <c r="I98" s="1" t="n">
        <v>3501</v>
      </c>
      <c r="J98" s="1" t="n">
        <v>0</v>
      </c>
      <c r="K98" s="1" t="n">
        <v>0</v>
      </c>
      <c r="L98" t="inlineStr">
        <is>
          <t>2025-12-31</t>
        </is>
      </c>
      <c r="M98" s="4" t="n">
        <v>3501</v>
      </c>
      <c r="N98" s="1" t="n">
        <v>0</v>
      </c>
      <c r="O98" t="n">
        <v>1</v>
      </c>
      <c r="S98" s="3" t="inlineStr">
        <is>
          <t>• Budget kosten toevoegen</t>
        </is>
      </c>
      <c r="T98" s="3" t="inlineStr"/>
      <c r="U98" s="3" t="inlineStr"/>
      <c r="V98" s="3" t="inlineStr">
        <is>
          <t>• Opbrengsten niet in orde
• Orderregel(s) toewijzen aan PR</t>
        </is>
      </c>
      <c r="X98" t="inlineStr">
        <is>
          <t>2025-11-21</t>
        </is>
      </c>
      <c r="Y98" t="b">
        <v>0</v>
      </c>
      <c r="AD98" s="3" t="n">
        <v>0</v>
      </c>
      <c r="AE98" s="3" t="n">
        <v>0</v>
      </c>
      <c r="AF98" s="3" t="n">
        <v>0</v>
      </c>
      <c r="AG98" s="3" t="n">
        <v>1</v>
      </c>
      <c r="AH98" s="3" t="n">
        <v>0</v>
      </c>
      <c r="AI98" s="3" t="inlineStr">
        <is>
          <t>• Verkooporder staat nog open.
• Los alle punten in 'Warning' op.
• Nog geen goedkeuring voor afsluiten van Projectleider.</t>
        </is>
      </c>
    </row>
    <row r="99">
      <c r="A99" t="inlineStr">
        <is>
          <t>31143982</t>
        </is>
      </c>
      <c r="B99" t="inlineStr">
        <is>
          <t>AMF 1133</t>
        </is>
      </c>
      <c r="C99" t="inlineStr">
        <is>
          <t>Floris Knopper</t>
        </is>
      </c>
      <c r="D99" t="inlineStr">
        <is>
          <t>MTA B.V. (100041)</t>
        </is>
      </c>
      <c r="E99" t="inlineStr">
        <is>
          <t>Orders Projecten</t>
        </is>
      </c>
      <c r="F99" s="3" t="inlineStr">
        <is>
          <t>Proto</t>
        </is>
      </c>
      <c r="G99" t="inlineStr">
        <is>
          <t>2025-12-31</t>
        </is>
      </c>
      <c r="H99" s="1" t="n">
        <v>0</v>
      </c>
      <c r="I99" s="1" t="n">
        <v>3501</v>
      </c>
      <c r="J99" s="1" t="n">
        <v>0</v>
      </c>
      <c r="K99" s="1" t="n">
        <v>0</v>
      </c>
      <c r="L99" t="inlineStr">
        <is>
          <t>2025-12-31</t>
        </is>
      </c>
      <c r="M99" s="4" t="n">
        <v>3501</v>
      </c>
      <c r="N99" s="1" t="n">
        <v>0</v>
      </c>
      <c r="O99" t="n">
        <v>1</v>
      </c>
      <c r="S99" s="3" t="inlineStr">
        <is>
          <t>• Budget kosten toevoegen</t>
        </is>
      </c>
      <c r="T99" s="3" t="inlineStr"/>
      <c r="U99" s="3" t="inlineStr"/>
      <c r="V99" s="3" t="inlineStr">
        <is>
          <t>• Opbrengsten niet in orde
• Orderregel(s) toewijzen aan PR</t>
        </is>
      </c>
      <c r="X99" t="inlineStr">
        <is>
          <t>2025-11-21</t>
        </is>
      </c>
      <c r="Y99" t="b">
        <v>0</v>
      </c>
      <c r="AD99" s="3" t="n">
        <v>0</v>
      </c>
      <c r="AE99" s="3" t="n">
        <v>0</v>
      </c>
      <c r="AF99" s="3" t="n">
        <v>0</v>
      </c>
      <c r="AG99" s="3" t="n">
        <v>1</v>
      </c>
      <c r="AH99" s="3" t="n">
        <v>0</v>
      </c>
      <c r="AI99" s="3" t="inlineStr">
        <is>
          <t>• Verkooporder staat nog open.
• Los alle punten in 'Warning' op.
• Nog geen goedkeuring voor afsluiten van Projectleider.</t>
        </is>
      </c>
    </row>
    <row r="100">
      <c r="A100" t="inlineStr">
        <is>
          <t>31143983</t>
        </is>
      </c>
      <c r="B100" t="inlineStr">
        <is>
          <t>AMF 1126</t>
        </is>
      </c>
      <c r="C100" t="inlineStr">
        <is>
          <t>Floris Knopper</t>
        </is>
      </c>
      <c r="D100" t="inlineStr">
        <is>
          <t>MTA B.V. (100041)</t>
        </is>
      </c>
      <c r="E100" t="inlineStr">
        <is>
          <t>Orders Projecten</t>
        </is>
      </c>
      <c r="F100" s="3" t="inlineStr">
        <is>
          <t>Proto</t>
        </is>
      </c>
      <c r="G100" t="inlineStr">
        <is>
          <t>2025-12-31</t>
        </is>
      </c>
      <c r="H100" s="1" t="n">
        <v>0</v>
      </c>
      <c r="I100" s="1" t="n">
        <v>3501</v>
      </c>
      <c r="J100" s="1" t="n">
        <v>0</v>
      </c>
      <c r="K100" s="1" t="n">
        <v>0</v>
      </c>
      <c r="L100" t="inlineStr">
        <is>
          <t>2025-12-31</t>
        </is>
      </c>
      <c r="M100" s="4" t="n">
        <v>3501</v>
      </c>
      <c r="N100" s="1" t="n">
        <v>0</v>
      </c>
      <c r="O100" t="n">
        <v>1</v>
      </c>
      <c r="S100" s="3" t="inlineStr">
        <is>
          <t>• Budget kosten toevoegen</t>
        </is>
      </c>
      <c r="T100" s="3" t="inlineStr"/>
      <c r="U100" s="3" t="inlineStr"/>
      <c r="V100" s="3" t="inlineStr">
        <is>
          <t>• Opbrengsten niet in orde
• Orderregel(s) toewijzen aan PR</t>
        </is>
      </c>
      <c r="X100" t="inlineStr">
        <is>
          <t>2025-11-21</t>
        </is>
      </c>
      <c r="Y100" t="b">
        <v>0</v>
      </c>
      <c r="AD100" s="3" t="n">
        <v>0</v>
      </c>
      <c r="AE100" s="3" t="n">
        <v>0</v>
      </c>
      <c r="AF100" s="3" t="n">
        <v>0</v>
      </c>
      <c r="AG100" s="3" t="n">
        <v>1</v>
      </c>
      <c r="AH100" s="3" t="n">
        <v>0</v>
      </c>
      <c r="AI100" s="3" t="inlineStr">
        <is>
          <t>• Verkooporder staat nog open.
• Los alle punten in 'Warning' op.
• Nog geen goedkeuring voor afsluiten van Projectleider.</t>
        </is>
      </c>
    </row>
    <row r="101">
      <c r="A101" t="inlineStr">
        <is>
          <t>31143984</t>
        </is>
      </c>
      <c r="B101" t="inlineStr">
        <is>
          <t>AMF 1145</t>
        </is>
      </c>
      <c r="C101" t="inlineStr">
        <is>
          <t>Floris Knopper</t>
        </is>
      </c>
      <c r="D101" t="inlineStr">
        <is>
          <t>MTA B.V. (100041)</t>
        </is>
      </c>
      <c r="E101" t="inlineStr">
        <is>
          <t>Orders Projecten</t>
        </is>
      </c>
      <c r="F101" s="3" t="inlineStr">
        <is>
          <t>Proto</t>
        </is>
      </c>
      <c r="G101" t="inlineStr">
        <is>
          <t>2025-12-31</t>
        </is>
      </c>
      <c r="H101" s="1" t="n">
        <v>0</v>
      </c>
      <c r="I101" s="1" t="n">
        <v>3501</v>
      </c>
      <c r="J101" s="1" t="n">
        <v>0</v>
      </c>
      <c r="K101" s="1" t="n">
        <v>0</v>
      </c>
      <c r="L101" t="inlineStr">
        <is>
          <t>2025-12-31</t>
        </is>
      </c>
      <c r="M101" s="4" t="n">
        <v>3501</v>
      </c>
      <c r="N101" s="1" t="n">
        <v>0</v>
      </c>
      <c r="O101" t="n">
        <v>1</v>
      </c>
      <c r="S101" s="3" t="inlineStr">
        <is>
          <t>• Budget kosten toevoegen</t>
        </is>
      </c>
      <c r="T101" s="3" t="inlineStr"/>
      <c r="U101" s="3" t="inlineStr"/>
      <c r="V101" s="3" t="inlineStr">
        <is>
          <t>• Opbrengsten niet in orde
• Orderregel(s) toewijzen aan PR</t>
        </is>
      </c>
      <c r="X101" t="inlineStr">
        <is>
          <t>2025-11-21</t>
        </is>
      </c>
      <c r="Y101" t="b">
        <v>0</v>
      </c>
      <c r="AD101" s="3" t="n">
        <v>0</v>
      </c>
      <c r="AE101" s="3" t="n">
        <v>0</v>
      </c>
      <c r="AF101" s="3" t="n">
        <v>0</v>
      </c>
      <c r="AG101" s="3" t="n">
        <v>1</v>
      </c>
      <c r="AH101" s="3" t="n">
        <v>0</v>
      </c>
      <c r="AI101" s="3" t="inlineStr">
        <is>
          <t>• Verkooporder staat nog open.
• Los alle punten in 'Warning' op.
• Nog geen goedkeuring voor afsluiten van Projectleider.</t>
        </is>
      </c>
    </row>
    <row r="102">
      <c r="A102" t="inlineStr">
        <is>
          <t>31143986</t>
        </is>
      </c>
      <c r="B102" t="inlineStr">
        <is>
          <t>AMF 1137</t>
        </is>
      </c>
      <c r="C102" t="inlineStr">
        <is>
          <t>Floris Knopper</t>
        </is>
      </c>
      <c r="D102" t="inlineStr">
        <is>
          <t>MTA B.V. (100041)</t>
        </is>
      </c>
      <c r="E102" t="inlineStr">
        <is>
          <t>Orders Projecten</t>
        </is>
      </c>
      <c r="F102" s="3" t="inlineStr">
        <is>
          <t>Proto</t>
        </is>
      </c>
      <c r="G102" t="inlineStr">
        <is>
          <t>2025-12-31</t>
        </is>
      </c>
      <c r="H102" s="1" t="n">
        <v>0</v>
      </c>
      <c r="I102" s="1" t="n">
        <v>3501</v>
      </c>
      <c r="J102" s="1" t="n">
        <v>0</v>
      </c>
      <c r="K102" s="1" t="n">
        <v>0</v>
      </c>
      <c r="L102" t="inlineStr">
        <is>
          <t>2025-12-31</t>
        </is>
      </c>
      <c r="M102" s="4" t="n">
        <v>3501</v>
      </c>
      <c r="N102" s="1" t="n">
        <v>0</v>
      </c>
      <c r="O102" t="n">
        <v>1</v>
      </c>
      <c r="S102" s="3" t="inlineStr">
        <is>
          <t>• Budget kosten toevoegen</t>
        </is>
      </c>
      <c r="T102" s="3" t="inlineStr"/>
      <c r="U102" s="3" t="inlineStr"/>
      <c r="V102" s="3" t="inlineStr">
        <is>
          <t>• Opbrengsten niet in orde
• Orderregel(s) toewijzen aan PR</t>
        </is>
      </c>
      <c r="X102" t="inlineStr">
        <is>
          <t>2025-11-21</t>
        </is>
      </c>
      <c r="Y102" t="b">
        <v>0</v>
      </c>
      <c r="AD102" s="3" t="n">
        <v>0</v>
      </c>
      <c r="AE102" s="3" t="n">
        <v>0</v>
      </c>
      <c r="AF102" s="3" t="n">
        <v>0</v>
      </c>
      <c r="AG102" s="3" t="n">
        <v>1</v>
      </c>
      <c r="AH102" s="3" t="n">
        <v>0</v>
      </c>
      <c r="AI102" s="3" t="inlineStr">
        <is>
          <t>• Verkooporder staat nog open.
• Los alle punten in 'Warning' op.
• Nog geen goedkeuring voor afsluiten van Projectleider.</t>
        </is>
      </c>
    </row>
    <row r="103">
      <c r="A103" t="inlineStr">
        <is>
          <t>31143987</t>
        </is>
      </c>
      <c r="B103" t="inlineStr">
        <is>
          <t>AMF 1147</t>
        </is>
      </c>
      <c r="C103" t="inlineStr">
        <is>
          <t>Floris Knopper</t>
        </is>
      </c>
      <c r="D103" t="inlineStr">
        <is>
          <t>MTA B.V. (100041)</t>
        </is>
      </c>
      <c r="E103" t="inlineStr">
        <is>
          <t>Orders Projecten</t>
        </is>
      </c>
      <c r="F103" s="3" t="inlineStr">
        <is>
          <t>Proto</t>
        </is>
      </c>
      <c r="G103" t="inlineStr">
        <is>
          <t>2025-12-31</t>
        </is>
      </c>
      <c r="H103" s="1" t="n">
        <v>0</v>
      </c>
      <c r="I103" s="1" t="n">
        <v>3501</v>
      </c>
      <c r="J103" s="1" t="n">
        <v>185</v>
      </c>
      <c r="K103" s="1" t="n">
        <v>0</v>
      </c>
      <c r="L103" t="inlineStr">
        <is>
          <t>2025-12-31</t>
        </is>
      </c>
      <c r="M103" s="4" t="n">
        <v>3501</v>
      </c>
      <c r="N103" s="1" t="n">
        <v>-185</v>
      </c>
      <c r="O103" t="n">
        <v>1</v>
      </c>
      <c r="S103" s="3" t="inlineStr">
        <is>
          <t>• Budget kosten toevoegen</t>
        </is>
      </c>
      <c r="T103" s="3" t="inlineStr"/>
      <c r="U103" s="3" t="inlineStr"/>
      <c r="V103" s="3" t="inlineStr">
        <is>
          <t>• Opbrengsten niet in orde
• Orderregel(s) toewijzen aan PR</t>
        </is>
      </c>
      <c r="X103" t="inlineStr">
        <is>
          <t>2025-11-21</t>
        </is>
      </c>
      <c r="Y103" t="b">
        <v>0</v>
      </c>
      <c r="AD103" s="3" t="n">
        <v>0</v>
      </c>
      <c r="AE103" s="3" t="n">
        <v>0</v>
      </c>
      <c r="AF103" s="3" t="n">
        <v>0</v>
      </c>
      <c r="AG103" s="3" t="n">
        <v>1</v>
      </c>
      <c r="AH103" s="3" t="n">
        <v>0</v>
      </c>
      <c r="AI103" s="3" t="inlineStr">
        <is>
          <t>• Verkooporder staat nog open.
• Los alle punten in 'Warning' op.
• Nog geen goedkeuring voor afsluiten van Projectleider.</t>
        </is>
      </c>
    </row>
    <row r="104">
      <c r="A104" t="inlineStr">
        <is>
          <t>31143995</t>
        </is>
      </c>
      <c r="B104" t="inlineStr">
        <is>
          <t>71064501 asm</t>
        </is>
      </c>
      <c r="C104" t="inlineStr">
        <is>
          <t>Mark Admiraal</t>
        </is>
      </c>
      <c r="D104" t="inlineStr">
        <is>
          <t>ASML Netherlands B.V. (100001)</t>
        </is>
      </c>
      <c r="E104" t="inlineStr">
        <is>
          <t>Orders Kabelafdeling</t>
        </is>
      </c>
      <c r="F104" s="3" t="inlineStr">
        <is>
          <t>Prod</t>
        </is>
      </c>
      <c r="G104" t="inlineStr">
        <is>
          <t>2025-09-06</t>
        </is>
      </c>
      <c r="H104" s="1" t="n">
        <v>0</v>
      </c>
      <c r="I104" s="1" t="n">
        <v>15737</v>
      </c>
      <c r="J104" s="1" t="n">
        <v>5409</v>
      </c>
      <c r="K104" s="1" t="n">
        <v>10573</v>
      </c>
      <c r="L104" t="inlineStr">
        <is>
          <t>2026-01-01</t>
        </is>
      </c>
      <c r="M104" s="4" t="n">
        <v>15737</v>
      </c>
      <c r="N104" s="1" t="n">
        <v>5164</v>
      </c>
      <c r="S104" s="3" t="inlineStr">
        <is>
          <t>• Einddatum verlopen
• Budget kosten toevoegen</t>
        </is>
      </c>
      <c r="T104" s="3" t="inlineStr"/>
      <c r="U104" s="3" t="inlineStr"/>
      <c r="V104" s="3" t="inlineStr">
        <is>
          <t>• Opbrengsten niet in orde</t>
        </is>
      </c>
      <c r="X104" t="inlineStr">
        <is>
          <t>2025-11-21</t>
        </is>
      </c>
      <c r="Y104" t="b">
        <v>0</v>
      </c>
      <c r="AD104" s="3" t="n">
        <v>0</v>
      </c>
      <c r="AE104" s="3" t="n">
        <v>0</v>
      </c>
      <c r="AF104" s="3" t="n">
        <v>0</v>
      </c>
      <c r="AG104" s="3" t="n">
        <v>1</v>
      </c>
      <c r="AH104" s="3" t="n">
        <v>0</v>
      </c>
      <c r="AI104" s="3" t="inlineStr">
        <is>
          <t>• Verkooporder staat nog open.
• Los alle punten in 'Warning' op.
• Nog geen goedkeuring voor afsluiten van Projectleider.</t>
        </is>
      </c>
    </row>
    <row r="105">
      <c r="A105" t="inlineStr">
        <is>
          <t>31143996</t>
        </is>
      </c>
      <c r="B105" t="inlineStr">
        <is>
          <t>71064500 asm</t>
        </is>
      </c>
      <c r="C105" t="inlineStr">
        <is>
          <t>Mark Admiraal</t>
        </is>
      </c>
      <c r="D105" t="inlineStr">
        <is>
          <t>ASML Netherlands B.V. (100001)</t>
        </is>
      </c>
      <c r="E105" t="inlineStr">
        <is>
          <t>Orders Kabelafdeling</t>
        </is>
      </c>
      <c r="F105" s="3" t="inlineStr">
        <is>
          <t>Prod</t>
        </is>
      </c>
      <c r="G105" t="inlineStr">
        <is>
          <t>2025-09-06</t>
        </is>
      </c>
      <c r="H105" s="1" t="n">
        <v>0</v>
      </c>
      <c r="I105" s="1" t="n">
        <v>26056</v>
      </c>
      <c r="J105" s="1" t="n">
        <v>11014</v>
      </c>
      <c r="K105" s="1" t="n">
        <v>15643</v>
      </c>
      <c r="L105" t="inlineStr">
        <is>
          <t>2025-12-31</t>
        </is>
      </c>
      <c r="M105" s="4" t="n">
        <v>27509</v>
      </c>
      <c r="N105" s="1" t="n">
        <v>4629</v>
      </c>
      <c r="O105" t="n">
        <v>1</v>
      </c>
      <c r="S105" s="3" t="inlineStr">
        <is>
          <t>• Einddatum verlopen
• Budget kosten toevoegen</t>
        </is>
      </c>
      <c r="T105" s="3" t="inlineStr"/>
      <c r="U105" s="3" t="inlineStr"/>
      <c r="V105" s="3" t="inlineStr">
        <is>
          <t>• Opbrengsten niet in orde
• Orderregel(s) toewijzen aan PR</t>
        </is>
      </c>
      <c r="X105" t="inlineStr">
        <is>
          <t>2025-11-21</t>
        </is>
      </c>
      <c r="Y105" t="b">
        <v>0</v>
      </c>
      <c r="AD105" s="3" t="n">
        <v>0</v>
      </c>
      <c r="AE105" s="3" t="n">
        <v>0</v>
      </c>
      <c r="AF105" s="3" t="n">
        <v>0</v>
      </c>
      <c r="AG105" s="3" t="n">
        <v>1</v>
      </c>
      <c r="AH105" s="3" t="n">
        <v>0</v>
      </c>
      <c r="AI105" s="3" t="inlineStr">
        <is>
          <t>• Verkooporder staat nog open.
• Los alle punten in 'Warning' op.
• Nog geen goedkeuring voor afsluiten van Projectleider.</t>
        </is>
      </c>
    </row>
    <row r="106">
      <c r="A106" t="inlineStr">
        <is>
          <t>31144010</t>
        </is>
      </c>
      <c r="B106" t="inlineStr">
        <is>
          <t>ROB 1044</t>
        </is>
      </c>
      <c r="C106" t="inlineStr">
        <is>
          <t>Floris Knopper</t>
        </is>
      </c>
      <c r="D106" t="inlineStr">
        <is>
          <t>MTA B.V. (100041)</t>
        </is>
      </c>
      <c r="E106" t="inlineStr">
        <is>
          <t>Orders Projecten</t>
        </is>
      </c>
      <c r="F106" s="3" t="inlineStr">
        <is>
          <t>Proto</t>
        </is>
      </c>
      <c r="G106" t="inlineStr">
        <is>
          <t>2025-12-31</t>
        </is>
      </c>
      <c r="H106" s="1" t="n">
        <v>0</v>
      </c>
      <c r="I106" s="1" t="n">
        <v>1495</v>
      </c>
      <c r="J106" s="1" t="n">
        <v>0</v>
      </c>
      <c r="K106" s="1" t="n">
        <v>0</v>
      </c>
      <c r="L106" t="inlineStr">
        <is>
          <t>2025-12-31</t>
        </is>
      </c>
      <c r="M106" s="4" t="n">
        <v>1495</v>
      </c>
      <c r="N106" s="1" t="n">
        <v>0</v>
      </c>
      <c r="O106" t="n">
        <v>1</v>
      </c>
      <c r="S106" s="3" t="inlineStr">
        <is>
          <t>• Budget kosten toevoegen</t>
        </is>
      </c>
      <c r="T106" s="3" t="inlineStr"/>
      <c r="U106" s="3" t="inlineStr"/>
      <c r="V106" s="3" t="inlineStr">
        <is>
          <t>• Opbrengsten niet in orde
• Orderregel(s) toewijzen aan PR</t>
        </is>
      </c>
      <c r="X106" t="inlineStr">
        <is>
          <t>2025-11-21</t>
        </is>
      </c>
      <c r="Y106" t="b">
        <v>0</v>
      </c>
      <c r="AD106" s="3" t="n">
        <v>0</v>
      </c>
      <c r="AE106" s="3" t="n">
        <v>0</v>
      </c>
      <c r="AF106" s="3" t="n">
        <v>0</v>
      </c>
      <c r="AG106" s="3" t="n">
        <v>1</v>
      </c>
      <c r="AH106" s="3" t="n">
        <v>0</v>
      </c>
      <c r="AI106" s="3" t="inlineStr">
        <is>
          <t>• Verkooporder staat nog open.
• Los alle punten in 'Warning' op.
• Nog geen goedkeuring voor afsluiten van Projectleider.</t>
        </is>
      </c>
    </row>
    <row r="107">
      <c r="A107" t="inlineStr">
        <is>
          <t>31144011</t>
        </is>
      </c>
      <c r="B107" t="inlineStr">
        <is>
          <t>HMI 1129</t>
        </is>
      </c>
      <c r="C107" t="inlineStr">
        <is>
          <t>Floris Knopper</t>
        </is>
      </c>
      <c r="D107" t="inlineStr">
        <is>
          <t>MTA B.V. (100041)</t>
        </is>
      </c>
      <c r="E107" t="inlineStr">
        <is>
          <t>Orders Projecten</t>
        </is>
      </c>
      <c r="F107" s="3" t="inlineStr">
        <is>
          <t>Proto</t>
        </is>
      </c>
      <c r="G107" t="inlineStr">
        <is>
          <t>2025-12-31</t>
        </is>
      </c>
      <c r="H107" s="1" t="n">
        <v>0</v>
      </c>
      <c r="I107" s="1" t="n">
        <v>74</v>
      </c>
      <c r="J107" s="1" t="n">
        <v>0</v>
      </c>
      <c r="K107" s="1" t="n">
        <v>0</v>
      </c>
      <c r="L107" t="inlineStr">
        <is>
          <t>2025-12-31</t>
        </is>
      </c>
      <c r="M107" s="4" t="n">
        <v>74</v>
      </c>
      <c r="N107" s="1" t="n">
        <v>0</v>
      </c>
      <c r="O107" t="n">
        <v>1</v>
      </c>
      <c r="S107" s="3" t="inlineStr">
        <is>
          <t>• Budget kosten toevoegen</t>
        </is>
      </c>
      <c r="T107" s="3" t="inlineStr"/>
      <c r="U107" s="3" t="inlineStr"/>
      <c r="V107" s="3" t="inlineStr">
        <is>
          <t>• Opbrengsten niet in orde
• Orderregel(s) toewijzen aan PR</t>
        </is>
      </c>
      <c r="X107" t="inlineStr">
        <is>
          <t>2025-11-21</t>
        </is>
      </c>
      <c r="Y107" t="b">
        <v>0</v>
      </c>
      <c r="AD107" s="3" t="n">
        <v>0</v>
      </c>
      <c r="AE107" s="3" t="n">
        <v>0</v>
      </c>
      <c r="AF107" s="3" t="n">
        <v>0</v>
      </c>
      <c r="AG107" s="3" t="n">
        <v>1</v>
      </c>
      <c r="AH107" s="3" t="n">
        <v>0</v>
      </c>
      <c r="AI107" s="3" t="inlineStr">
        <is>
          <t>• Verkooporder staat nog open.
• Los alle punten in 'Warning' op.
• Nog geen goedkeuring voor afsluiten van Projectleider.</t>
        </is>
      </c>
    </row>
    <row r="108">
      <c r="A108" t="inlineStr">
        <is>
          <t>31144012</t>
        </is>
      </c>
      <c r="B108" t="inlineStr">
        <is>
          <t>ROB 1042</t>
        </is>
      </c>
      <c r="C108" t="inlineStr">
        <is>
          <t>Floris Knopper</t>
        </is>
      </c>
      <c r="D108" t="inlineStr">
        <is>
          <t>MTA B.V. (100041)</t>
        </is>
      </c>
      <c r="E108" t="inlineStr">
        <is>
          <t>Orders Projecten</t>
        </is>
      </c>
      <c r="F108" s="3" t="inlineStr">
        <is>
          <t>Proto</t>
        </is>
      </c>
      <c r="G108" t="inlineStr">
        <is>
          <t>2025-12-31</t>
        </is>
      </c>
      <c r="H108" s="1" t="n">
        <v>0</v>
      </c>
      <c r="I108" s="1" t="n">
        <v>1495</v>
      </c>
      <c r="J108" s="1" t="n">
        <v>0</v>
      </c>
      <c r="K108" s="1" t="n">
        <v>0</v>
      </c>
      <c r="L108" t="inlineStr">
        <is>
          <t>2025-12-31</t>
        </is>
      </c>
      <c r="M108" s="4" t="n">
        <v>1495</v>
      </c>
      <c r="N108" s="1" t="n">
        <v>0</v>
      </c>
      <c r="O108" t="n">
        <v>1</v>
      </c>
      <c r="S108" s="3" t="inlineStr">
        <is>
          <t>• Budget kosten toevoegen</t>
        </is>
      </c>
      <c r="T108" s="3" t="inlineStr"/>
      <c r="U108" s="3" t="inlineStr"/>
      <c r="V108" s="3" t="inlineStr">
        <is>
          <t>• Opbrengsten niet in orde
• Orderregel(s) toewijzen aan PR</t>
        </is>
      </c>
      <c r="X108" t="inlineStr">
        <is>
          <t>2025-11-21</t>
        </is>
      </c>
      <c r="Y108" t="b">
        <v>0</v>
      </c>
      <c r="AD108" s="3" t="n">
        <v>0</v>
      </c>
      <c r="AE108" s="3" t="n">
        <v>0</v>
      </c>
      <c r="AF108" s="3" t="n">
        <v>0</v>
      </c>
      <c r="AG108" s="3" t="n">
        <v>1</v>
      </c>
      <c r="AH108" s="3" t="n">
        <v>0</v>
      </c>
      <c r="AI108" s="3" t="inlineStr">
        <is>
          <t>• Verkooporder staat nog open.
• Los alle punten in 'Warning' op.
• Nog geen goedkeuring voor afsluiten van Projectleider.</t>
        </is>
      </c>
    </row>
    <row r="109">
      <c r="A109" t="inlineStr">
        <is>
          <t>31144013</t>
        </is>
      </c>
      <c r="B109" t="inlineStr">
        <is>
          <t>ROB 1046</t>
        </is>
      </c>
      <c r="C109" t="inlineStr">
        <is>
          <t>Floris Knopper</t>
        </is>
      </c>
      <c r="D109" t="inlineStr">
        <is>
          <t>MTA B.V. (100041)</t>
        </is>
      </c>
      <c r="E109" t="inlineStr">
        <is>
          <t>Orders Projecten</t>
        </is>
      </c>
      <c r="F109" s="3" t="inlineStr">
        <is>
          <t>Proto</t>
        </is>
      </c>
      <c r="G109" t="inlineStr">
        <is>
          <t>2026-01-01</t>
        </is>
      </c>
      <c r="H109" s="1" t="n">
        <v>0</v>
      </c>
      <c r="I109" s="1" t="n">
        <v>1495</v>
      </c>
      <c r="J109" s="1" t="n">
        <v>3542</v>
      </c>
      <c r="K109" s="1" t="n">
        <v>0</v>
      </c>
      <c r="L109" t="inlineStr">
        <is>
          <t>2025-12-31</t>
        </is>
      </c>
      <c r="M109" s="4" t="n">
        <v>1495</v>
      </c>
      <c r="N109" s="1" t="n">
        <v>-3542</v>
      </c>
      <c r="O109" t="n">
        <v>1</v>
      </c>
      <c r="S109" s="3" t="inlineStr">
        <is>
          <t>• Budget kosten toevoegen</t>
        </is>
      </c>
      <c r="T109" s="3" t="inlineStr"/>
      <c r="U109" s="3" t="inlineStr"/>
      <c r="V109" s="3" t="inlineStr">
        <is>
          <t>• Opbrengsten niet in orde
• Orderregel(s) toewijzen aan PR</t>
        </is>
      </c>
      <c r="X109" t="inlineStr">
        <is>
          <t>2025-11-21</t>
        </is>
      </c>
      <c r="Y109" t="b">
        <v>0</v>
      </c>
      <c r="AD109" s="3" t="n">
        <v>0</v>
      </c>
      <c r="AE109" s="3" t="n">
        <v>0</v>
      </c>
      <c r="AF109" s="3" t="n">
        <v>0</v>
      </c>
      <c r="AG109" s="3" t="n">
        <v>1</v>
      </c>
      <c r="AH109" s="3" t="n">
        <v>0</v>
      </c>
      <c r="AI109" s="3" t="inlineStr">
        <is>
          <t>• Verkooporder staat nog open.
• Los alle punten in 'Warning' op.
• Nog geen goedkeuring voor afsluiten van Projectleider.</t>
        </is>
      </c>
    </row>
    <row r="110">
      <c r="A110" t="inlineStr">
        <is>
          <t>31144014</t>
        </is>
      </c>
      <c r="B110" t="inlineStr">
        <is>
          <t>ROB 1047</t>
        </is>
      </c>
      <c r="C110" t="inlineStr">
        <is>
          <t>Floris Knopper</t>
        </is>
      </c>
      <c r="D110" t="inlineStr">
        <is>
          <t>MTA B.V. (100041)</t>
        </is>
      </c>
      <c r="E110" t="inlineStr">
        <is>
          <t>Orders Projecten</t>
        </is>
      </c>
      <c r="F110" s="3" t="inlineStr">
        <is>
          <t>Proto</t>
        </is>
      </c>
      <c r="G110" t="inlineStr">
        <is>
          <t>2025-12-31</t>
        </is>
      </c>
      <c r="H110" s="1" t="n">
        <v>0</v>
      </c>
      <c r="I110" s="1" t="n">
        <v>1495</v>
      </c>
      <c r="J110" s="1" t="n">
        <v>68</v>
      </c>
      <c r="K110" s="1" t="n">
        <v>0</v>
      </c>
      <c r="L110" t="inlineStr">
        <is>
          <t>2025-12-31</t>
        </is>
      </c>
      <c r="M110" s="4" t="n">
        <v>1495</v>
      </c>
      <c r="N110" s="1" t="n">
        <v>-68</v>
      </c>
      <c r="O110" t="n">
        <v>1</v>
      </c>
      <c r="S110" s="3" t="inlineStr">
        <is>
          <t>• Budget kosten toevoegen</t>
        </is>
      </c>
      <c r="T110" s="3" t="inlineStr"/>
      <c r="U110" s="3" t="inlineStr"/>
      <c r="V110" s="3" t="inlineStr">
        <is>
          <t>• Opbrengsten niet in orde
• Orderregel(s) toewijzen aan PR</t>
        </is>
      </c>
      <c r="X110" t="inlineStr">
        <is>
          <t>2025-11-21</t>
        </is>
      </c>
      <c r="Y110" t="b">
        <v>0</v>
      </c>
      <c r="AD110" s="3" t="n">
        <v>0</v>
      </c>
      <c r="AE110" s="3" t="n">
        <v>0</v>
      </c>
      <c r="AF110" s="3" t="n">
        <v>0</v>
      </c>
      <c r="AG110" s="3" t="n">
        <v>1</v>
      </c>
      <c r="AH110" s="3" t="n">
        <v>0</v>
      </c>
      <c r="AI110" s="3" t="inlineStr">
        <is>
          <t>• Verkooporder staat nog open.
• Los alle punten in 'Warning' op.
• Nog geen goedkeuring voor afsluiten van Projectleider.</t>
        </is>
      </c>
    </row>
    <row r="111">
      <c r="A111" t="inlineStr">
        <is>
          <t>31144015</t>
        </is>
      </c>
      <c r="B111" t="inlineStr">
        <is>
          <t>ROB 1045</t>
        </is>
      </c>
      <c r="C111" t="inlineStr">
        <is>
          <t>Floris Knopper</t>
        </is>
      </c>
      <c r="D111" t="inlineStr">
        <is>
          <t>MTA B.V. (100041)</t>
        </is>
      </c>
      <c r="E111" t="inlineStr">
        <is>
          <t>Orders Projecten</t>
        </is>
      </c>
      <c r="F111" s="3" t="inlineStr">
        <is>
          <t>Proto</t>
        </is>
      </c>
      <c r="G111" t="inlineStr">
        <is>
          <t>2025-12-31</t>
        </is>
      </c>
      <c r="H111" s="1" t="n">
        <v>0</v>
      </c>
      <c r="I111" s="1" t="n">
        <v>1495</v>
      </c>
      <c r="J111" s="1" t="n">
        <v>0</v>
      </c>
      <c r="K111" s="1" t="n">
        <v>0</v>
      </c>
      <c r="L111" t="inlineStr">
        <is>
          <t>2025-12-31</t>
        </is>
      </c>
      <c r="M111" s="4" t="n">
        <v>1495</v>
      </c>
      <c r="N111" s="1" t="n">
        <v>0</v>
      </c>
      <c r="O111" t="n">
        <v>1</v>
      </c>
      <c r="S111" s="3" t="inlineStr">
        <is>
          <t>• Budget kosten toevoegen</t>
        </is>
      </c>
      <c r="T111" s="3" t="inlineStr"/>
      <c r="U111" s="3" t="inlineStr"/>
      <c r="V111" s="3" t="inlineStr">
        <is>
          <t>• Opbrengsten niet in orde
• Orderregel(s) toewijzen aan PR</t>
        </is>
      </c>
      <c r="X111" t="inlineStr">
        <is>
          <t>2025-11-21</t>
        </is>
      </c>
      <c r="Y111" t="b">
        <v>0</v>
      </c>
      <c r="AD111" s="3" t="n">
        <v>0</v>
      </c>
      <c r="AE111" s="3" t="n">
        <v>0</v>
      </c>
      <c r="AF111" s="3" t="n">
        <v>0</v>
      </c>
      <c r="AG111" s="3" t="n">
        <v>1</v>
      </c>
      <c r="AH111" s="3" t="n">
        <v>0</v>
      </c>
      <c r="AI111" s="3" t="inlineStr">
        <is>
          <t>• Verkooporder staat nog open.
• Los alle punten in 'Warning' op.
• Nog geen goedkeuring voor afsluiten van Projectleider.</t>
        </is>
      </c>
    </row>
    <row r="112">
      <c r="A112" t="inlineStr">
        <is>
          <t>31144016</t>
        </is>
      </c>
      <c r="B112" t="inlineStr">
        <is>
          <t>ROB 1048</t>
        </is>
      </c>
      <c r="C112" t="inlineStr">
        <is>
          <t>Floris Knopper</t>
        </is>
      </c>
      <c r="D112" t="inlineStr">
        <is>
          <t>MTA B.V. (100041)</t>
        </is>
      </c>
      <c r="E112" t="inlineStr">
        <is>
          <t>Orders Projecten</t>
        </is>
      </c>
      <c r="F112" s="3" t="inlineStr">
        <is>
          <t>Proto</t>
        </is>
      </c>
      <c r="G112" t="inlineStr">
        <is>
          <t>2025-12-31</t>
        </is>
      </c>
      <c r="H112" s="1" t="n">
        <v>0</v>
      </c>
      <c r="I112" s="1" t="n">
        <v>1495</v>
      </c>
      <c r="J112" s="1" t="n">
        <v>0</v>
      </c>
      <c r="K112" s="1" t="n">
        <v>0</v>
      </c>
      <c r="L112" t="inlineStr">
        <is>
          <t>2025-12-31</t>
        </is>
      </c>
      <c r="M112" s="4" t="n">
        <v>1495</v>
      </c>
      <c r="N112" s="1" t="n">
        <v>0</v>
      </c>
      <c r="O112" t="n">
        <v>1</v>
      </c>
      <c r="S112" s="3" t="inlineStr">
        <is>
          <t>• Budget kosten toevoegen</t>
        </is>
      </c>
      <c r="T112" s="3" t="inlineStr"/>
      <c r="U112" s="3" t="inlineStr"/>
      <c r="V112" s="3" t="inlineStr">
        <is>
          <t>• Opbrengsten niet in orde
• Orderregel(s) toewijzen aan PR</t>
        </is>
      </c>
      <c r="X112" t="inlineStr">
        <is>
          <t>2025-11-21</t>
        </is>
      </c>
      <c r="Y112" t="b">
        <v>0</v>
      </c>
      <c r="AD112" s="3" t="n">
        <v>0</v>
      </c>
      <c r="AE112" s="3" t="n">
        <v>0</v>
      </c>
      <c r="AF112" s="3" t="n">
        <v>0</v>
      </c>
      <c r="AG112" s="3" t="n">
        <v>1</v>
      </c>
      <c r="AH112" s="3" t="n">
        <v>0</v>
      </c>
      <c r="AI112" s="3" t="inlineStr">
        <is>
          <t>• Verkooporder staat nog open.
• Los alle punten in 'Warning' op.
• Nog geen goedkeuring voor afsluiten van Projectleider.</t>
        </is>
      </c>
    </row>
    <row r="113">
      <c r="A113" t="inlineStr">
        <is>
          <t>31144017</t>
        </is>
      </c>
      <c r="B113" t="inlineStr">
        <is>
          <t>STM 1033</t>
        </is>
      </c>
      <c r="C113" t="inlineStr">
        <is>
          <t>Floris Knopper</t>
        </is>
      </c>
      <c r="D113" t="inlineStr">
        <is>
          <t>MTA B.V. (100041)</t>
        </is>
      </c>
      <c r="E113" t="inlineStr">
        <is>
          <t>Orders Projecten</t>
        </is>
      </c>
      <c r="F113" s="3" t="inlineStr">
        <is>
          <t>Proto</t>
        </is>
      </c>
      <c r="G113" t="inlineStr">
        <is>
          <t>2025-12-31</t>
        </is>
      </c>
      <c r="H113" s="1" t="n">
        <v>0</v>
      </c>
      <c r="I113" s="1" t="n">
        <v>2447</v>
      </c>
      <c r="J113" s="1" t="n">
        <v>19197</v>
      </c>
      <c r="K113" s="1" t="n">
        <v>0</v>
      </c>
      <c r="L113" t="inlineStr">
        <is>
          <t>2025-12-31</t>
        </is>
      </c>
      <c r="M113" s="4" t="n">
        <v>2447</v>
      </c>
      <c r="N113" s="1" t="n">
        <v>-14664</v>
      </c>
      <c r="O113" t="n">
        <v>1</v>
      </c>
      <c r="S113" s="3" t="inlineStr">
        <is>
          <t>• Budget kosten toevoegen</t>
        </is>
      </c>
      <c r="T113" s="3" t="inlineStr"/>
      <c r="U113" s="3" t="inlineStr"/>
      <c r="V113" s="3" t="inlineStr">
        <is>
          <t>• Opbrengsten niet in orde
• Orderregel(s) toewijzen aan PR</t>
        </is>
      </c>
      <c r="X113" t="inlineStr">
        <is>
          <t>2025-11-21</t>
        </is>
      </c>
      <c r="Y113" t="b">
        <v>0</v>
      </c>
      <c r="AD113" s="3" t="n">
        <v>0</v>
      </c>
      <c r="AE113" s="3" t="n">
        <v>0</v>
      </c>
      <c r="AF113" s="3" t="n">
        <v>0</v>
      </c>
      <c r="AG113" s="3" t="n">
        <v>1</v>
      </c>
      <c r="AH113" s="3" t="n">
        <v>0</v>
      </c>
      <c r="AI113" s="3" t="inlineStr">
        <is>
          <t>• Verkooporder staat nog open.
• Los alle punten in 'Warning' op.
• Nog geen goedkeuring voor afsluiten van Projectleider.</t>
        </is>
      </c>
    </row>
    <row r="114">
      <c r="A114" t="inlineStr">
        <is>
          <t>31144018</t>
        </is>
      </c>
      <c r="B114" t="inlineStr">
        <is>
          <t>STM 1037</t>
        </is>
      </c>
      <c r="C114" t="inlineStr">
        <is>
          <t>Floris Knopper</t>
        </is>
      </c>
      <c r="D114" t="inlineStr">
        <is>
          <t>MTA B.V. (100041)</t>
        </is>
      </c>
      <c r="E114" t="inlineStr">
        <is>
          <t>Orders Projecten</t>
        </is>
      </c>
      <c r="F114" s="3" t="inlineStr">
        <is>
          <t>Proto</t>
        </is>
      </c>
      <c r="G114" t="inlineStr">
        <is>
          <t>2025-12-31</t>
        </is>
      </c>
      <c r="H114" s="1" t="n">
        <v>0</v>
      </c>
      <c r="I114" s="1" t="n">
        <v>2447</v>
      </c>
      <c r="J114" s="1" t="n">
        <v>0</v>
      </c>
      <c r="K114" s="1" t="n">
        <v>0</v>
      </c>
      <c r="L114" t="inlineStr">
        <is>
          <t>2025-12-31</t>
        </is>
      </c>
      <c r="M114" s="4" t="n">
        <v>2447</v>
      </c>
      <c r="N114" s="1" t="n">
        <v>0</v>
      </c>
      <c r="O114" t="n">
        <v>1</v>
      </c>
      <c r="S114" s="3" t="inlineStr">
        <is>
          <t>• Budget kosten toevoegen</t>
        </is>
      </c>
      <c r="T114" s="3" t="inlineStr"/>
      <c r="U114" s="3" t="inlineStr"/>
      <c r="V114" s="3" t="inlineStr">
        <is>
          <t>• Opbrengsten niet in orde
• Orderregel(s) toewijzen aan PR</t>
        </is>
      </c>
      <c r="X114" t="inlineStr">
        <is>
          <t>2025-11-21</t>
        </is>
      </c>
      <c r="Y114" t="b">
        <v>0</v>
      </c>
      <c r="AD114" s="3" t="n">
        <v>0</v>
      </c>
      <c r="AE114" s="3" t="n">
        <v>0</v>
      </c>
      <c r="AF114" s="3" t="n">
        <v>0</v>
      </c>
      <c r="AG114" s="3" t="n">
        <v>1</v>
      </c>
      <c r="AH114" s="3" t="n">
        <v>0</v>
      </c>
      <c r="AI114" s="3" t="inlineStr">
        <is>
          <t>• Verkooporder staat nog open.
• Los alle punten in 'Warning' op.
• Nog geen goedkeuring voor afsluiten van Projectleider.</t>
        </is>
      </c>
    </row>
    <row r="115">
      <c r="A115" t="inlineStr">
        <is>
          <t>31144019</t>
        </is>
      </c>
      <c r="B115" t="inlineStr">
        <is>
          <t>STM 1039</t>
        </is>
      </c>
      <c r="C115" t="inlineStr">
        <is>
          <t>Floris Knopper</t>
        </is>
      </c>
      <c r="D115" t="inlineStr">
        <is>
          <t>MTA B.V. (100041)</t>
        </is>
      </c>
      <c r="E115" t="inlineStr">
        <is>
          <t>Orders Projecten</t>
        </is>
      </c>
      <c r="F115" s="3" t="inlineStr">
        <is>
          <t>Proto</t>
        </is>
      </c>
      <c r="G115" t="inlineStr">
        <is>
          <t>2025-12-31</t>
        </is>
      </c>
      <c r="H115" s="1" t="n">
        <v>0</v>
      </c>
      <c r="I115" s="1" t="n">
        <v>2447</v>
      </c>
      <c r="J115" s="1" t="n">
        <v>292</v>
      </c>
      <c r="K115" s="1" t="n">
        <v>0</v>
      </c>
      <c r="L115" t="inlineStr">
        <is>
          <t>2025-12-31</t>
        </is>
      </c>
      <c r="M115" s="4" t="n">
        <v>2447</v>
      </c>
      <c r="N115" s="1" t="n">
        <v>-292</v>
      </c>
      <c r="O115" t="n">
        <v>1</v>
      </c>
      <c r="S115" s="3" t="inlineStr">
        <is>
          <t>• Budget kosten toevoegen</t>
        </is>
      </c>
      <c r="T115" s="3" t="inlineStr"/>
      <c r="U115" s="3" t="inlineStr"/>
      <c r="V115" s="3" t="inlineStr">
        <is>
          <t>• Opbrengsten niet in orde
• Orderregel(s) toewijzen aan PR</t>
        </is>
      </c>
      <c r="X115" t="inlineStr">
        <is>
          <t>2025-11-21</t>
        </is>
      </c>
      <c r="Y115" t="b">
        <v>0</v>
      </c>
      <c r="AD115" s="3" t="n">
        <v>0</v>
      </c>
      <c r="AE115" s="3" t="n">
        <v>0</v>
      </c>
      <c r="AF115" s="3" t="n">
        <v>0</v>
      </c>
      <c r="AG115" s="3" t="n">
        <v>1</v>
      </c>
      <c r="AH115" s="3" t="n">
        <v>0</v>
      </c>
      <c r="AI115" s="3" t="inlineStr">
        <is>
          <t>• Verkooporder staat nog open.
• Los alle punten in 'Warning' op.
• Nog geen goedkeuring voor afsluiten van Projectleider.</t>
        </is>
      </c>
    </row>
    <row r="116">
      <c r="A116" t="inlineStr">
        <is>
          <t>31144020</t>
        </is>
      </c>
      <c r="B116" t="inlineStr">
        <is>
          <t>STM 1034</t>
        </is>
      </c>
      <c r="C116" t="inlineStr">
        <is>
          <t>Floris Knopper</t>
        </is>
      </c>
      <c r="D116" t="inlineStr">
        <is>
          <t>MTA B.V. (100041)</t>
        </is>
      </c>
      <c r="E116" t="inlineStr">
        <is>
          <t>Orders Projecten</t>
        </is>
      </c>
      <c r="F116" s="3" t="inlineStr">
        <is>
          <t>Proto</t>
        </is>
      </c>
      <c r="G116" t="inlineStr">
        <is>
          <t>2025-12-31</t>
        </is>
      </c>
      <c r="H116" s="1" t="n">
        <v>0</v>
      </c>
      <c r="I116" s="1" t="n">
        <v>2447</v>
      </c>
      <c r="J116" s="1" t="n">
        <v>0</v>
      </c>
      <c r="K116" s="1" t="n">
        <v>0</v>
      </c>
      <c r="L116" t="inlineStr">
        <is>
          <t>2025-12-31</t>
        </is>
      </c>
      <c r="M116" s="4" t="n">
        <v>2447</v>
      </c>
      <c r="N116" s="1" t="n">
        <v>0</v>
      </c>
      <c r="O116" t="n">
        <v>1</v>
      </c>
      <c r="S116" s="3" t="inlineStr">
        <is>
          <t>• Budget kosten toevoegen</t>
        </is>
      </c>
      <c r="T116" s="3" t="inlineStr"/>
      <c r="U116" s="3" t="inlineStr"/>
      <c r="V116" s="3" t="inlineStr">
        <is>
          <t>• Opbrengsten niet in orde
• Orderregel(s) toewijzen aan PR</t>
        </is>
      </c>
      <c r="X116" t="inlineStr">
        <is>
          <t>2025-11-21</t>
        </is>
      </c>
      <c r="Y116" t="b">
        <v>0</v>
      </c>
      <c r="AD116" s="3" t="n">
        <v>0</v>
      </c>
      <c r="AE116" s="3" t="n">
        <v>0</v>
      </c>
      <c r="AF116" s="3" t="n">
        <v>0</v>
      </c>
      <c r="AG116" s="3" t="n">
        <v>1</v>
      </c>
      <c r="AH116" s="3" t="n">
        <v>0</v>
      </c>
      <c r="AI116" s="3" t="inlineStr">
        <is>
          <t>• Verkooporder staat nog open.
• Los alle punten in 'Warning' op.
• Nog geen goedkeuring voor afsluiten van Projectleider.</t>
        </is>
      </c>
    </row>
    <row r="117">
      <c r="A117" t="inlineStr">
        <is>
          <t>31144021</t>
        </is>
      </c>
      <c r="B117" t="inlineStr">
        <is>
          <t>STM 1035</t>
        </is>
      </c>
      <c r="C117" t="inlineStr">
        <is>
          <t>Floris Knopper</t>
        </is>
      </c>
      <c r="D117" t="inlineStr">
        <is>
          <t>MTA B.V. (100041)</t>
        </is>
      </c>
      <c r="E117" t="inlineStr">
        <is>
          <t>Orders Projecten</t>
        </is>
      </c>
      <c r="F117" s="3" t="inlineStr">
        <is>
          <t>Proto</t>
        </is>
      </c>
      <c r="G117" t="inlineStr">
        <is>
          <t>2025-12-31</t>
        </is>
      </c>
      <c r="H117" s="1" t="n">
        <v>0</v>
      </c>
      <c r="I117" s="1" t="n">
        <v>2447</v>
      </c>
      <c r="J117" s="1" t="n">
        <v>0</v>
      </c>
      <c r="K117" s="1" t="n">
        <v>0</v>
      </c>
      <c r="L117" t="inlineStr">
        <is>
          <t>2025-12-31</t>
        </is>
      </c>
      <c r="M117" s="4" t="n">
        <v>2447</v>
      </c>
      <c r="N117" s="1" t="n">
        <v>0</v>
      </c>
      <c r="O117" t="n">
        <v>1</v>
      </c>
      <c r="S117" s="3" t="inlineStr">
        <is>
          <t>• Budget kosten toevoegen</t>
        </is>
      </c>
      <c r="T117" s="3" t="inlineStr"/>
      <c r="U117" s="3" t="inlineStr"/>
      <c r="V117" s="3" t="inlineStr">
        <is>
          <t>• Opbrengsten niet in orde
• Orderregel(s) toewijzen aan PR</t>
        </is>
      </c>
      <c r="X117" t="inlineStr">
        <is>
          <t>2025-11-21</t>
        </is>
      </c>
      <c r="Y117" t="b">
        <v>0</v>
      </c>
      <c r="AD117" s="3" t="n">
        <v>0</v>
      </c>
      <c r="AE117" s="3" t="n">
        <v>0</v>
      </c>
      <c r="AF117" s="3" t="n">
        <v>0</v>
      </c>
      <c r="AG117" s="3" t="n">
        <v>1</v>
      </c>
      <c r="AH117" s="3" t="n">
        <v>0</v>
      </c>
      <c r="AI117" s="3" t="inlineStr">
        <is>
          <t>• Verkooporder staat nog open.
• Los alle punten in 'Warning' op.
• Nog geen goedkeuring voor afsluiten van Projectleider.</t>
        </is>
      </c>
    </row>
    <row r="118">
      <c r="A118" t="inlineStr">
        <is>
          <t>31144022</t>
        </is>
      </c>
      <c r="B118" t="inlineStr">
        <is>
          <t>STM 1038</t>
        </is>
      </c>
      <c r="C118" t="inlineStr">
        <is>
          <t>Floris Knopper</t>
        </is>
      </c>
      <c r="D118" t="inlineStr">
        <is>
          <t>MTA B.V. (100041)</t>
        </is>
      </c>
      <c r="E118" t="inlineStr">
        <is>
          <t>Orders Projecten</t>
        </is>
      </c>
      <c r="F118" s="3" t="inlineStr">
        <is>
          <t>Proto</t>
        </is>
      </c>
      <c r="G118" t="inlineStr">
        <is>
          <t>2025-12-31</t>
        </is>
      </c>
      <c r="H118" s="1" t="n">
        <v>0</v>
      </c>
      <c r="I118" s="1" t="n">
        <v>2447</v>
      </c>
      <c r="J118" s="1" t="n">
        <v>0</v>
      </c>
      <c r="K118" s="1" t="n">
        <v>0</v>
      </c>
      <c r="L118" t="inlineStr">
        <is>
          <t>2025-12-31</t>
        </is>
      </c>
      <c r="M118" s="4" t="n">
        <v>2447</v>
      </c>
      <c r="N118" s="1" t="n">
        <v>0</v>
      </c>
      <c r="O118" t="n">
        <v>1</v>
      </c>
      <c r="S118" s="3" t="inlineStr">
        <is>
          <t>• Budget kosten toevoegen</t>
        </is>
      </c>
      <c r="T118" s="3" t="inlineStr"/>
      <c r="U118" s="3" t="inlineStr"/>
      <c r="V118" s="3" t="inlineStr">
        <is>
          <t>• Opbrengsten niet in orde
• Orderregel(s) toewijzen aan PR</t>
        </is>
      </c>
      <c r="X118" t="inlineStr">
        <is>
          <t>2025-11-21</t>
        </is>
      </c>
      <c r="Y118" t="b">
        <v>0</v>
      </c>
      <c r="AD118" s="3" t="n">
        <v>0</v>
      </c>
      <c r="AE118" s="3" t="n">
        <v>0</v>
      </c>
      <c r="AF118" s="3" t="n">
        <v>0</v>
      </c>
      <c r="AG118" s="3" t="n">
        <v>1</v>
      </c>
      <c r="AH118" s="3" t="n">
        <v>0</v>
      </c>
      <c r="AI118" s="3" t="inlineStr">
        <is>
          <t>• Verkooporder staat nog open.
• Los alle punten in 'Warning' op.
• Nog geen goedkeuring voor afsluiten van Projectleider.</t>
        </is>
      </c>
    </row>
    <row r="119">
      <c r="A119" t="inlineStr">
        <is>
          <t>31144023</t>
        </is>
      </c>
      <c r="B119" t="inlineStr">
        <is>
          <t>STM 1036</t>
        </is>
      </c>
      <c r="C119" t="inlineStr">
        <is>
          <t>Floris Knopper</t>
        </is>
      </c>
      <c r="D119" t="inlineStr">
        <is>
          <t>MTA B.V. (100041)</t>
        </is>
      </c>
      <c r="E119" t="inlineStr">
        <is>
          <t>Orders Projecten</t>
        </is>
      </c>
      <c r="F119" s="3" t="inlineStr">
        <is>
          <t>Proto</t>
        </is>
      </c>
      <c r="G119" t="inlineStr">
        <is>
          <t>2025-12-31</t>
        </is>
      </c>
      <c r="H119" s="1" t="n">
        <v>0</v>
      </c>
      <c r="I119" s="1" t="n">
        <v>2447</v>
      </c>
      <c r="J119" s="1" t="n">
        <v>0</v>
      </c>
      <c r="K119" s="1" t="n">
        <v>0</v>
      </c>
      <c r="L119" t="inlineStr">
        <is>
          <t>2025-12-31</t>
        </is>
      </c>
      <c r="M119" s="4" t="n">
        <v>2447</v>
      </c>
      <c r="N119" s="1" t="n">
        <v>0</v>
      </c>
      <c r="O119" t="n">
        <v>1</v>
      </c>
      <c r="S119" s="3" t="inlineStr">
        <is>
          <t>• Budget kosten toevoegen</t>
        </is>
      </c>
      <c r="T119" s="3" t="inlineStr"/>
      <c r="U119" s="3" t="inlineStr"/>
      <c r="V119" s="3" t="inlineStr">
        <is>
          <t>• Opbrengsten niet in orde
• Orderregel(s) toewijzen aan PR</t>
        </is>
      </c>
      <c r="X119" t="inlineStr">
        <is>
          <t>2025-11-21</t>
        </is>
      </c>
      <c r="Y119" t="b">
        <v>0</v>
      </c>
      <c r="AD119" s="3" t="n">
        <v>0</v>
      </c>
      <c r="AE119" s="3" t="n">
        <v>0</v>
      </c>
      <c r="AF119" s="3" t="n">
        <v>0</v>
      </c>
      <c r="AG119" s="3" t="n">
        <v>1</v>
      </c>
      <c r="AH119" s="3" t="n">
        <v>0</v>
      </c>
      <c r="AI119" s="3" t="inlineStr">
        <is>
          <t>• Verkooporder staat nog open.
• Los alle punten in 'Warning' op.
• Nog geen goedkeuring voor afsluiten van Projectleider.</t>
        </is>
      </c>
    </row>
    <row r="120">
      <c r="A120" t="inlineStr">
        <is>
          <t>31144024</t>
        </is>
      </c>
      <c r="B120" t="inlineStr">
        <is>
          <t>HMI 1128</t>
        </is>
      </c>
      <c r="C120" t="inlineStr">
        <is>
          <t>Floris Knopper</t>
        </is>
      </c>
      <c r="D120" t="inlineStr">
        <is>
          <t>MTA B.V. (100041)</t>
        </is>
      </c>
      <c r="E120" t="inlineStr">
        <is>
          <t>Orders Projecten</t>
        </is>
      </c>
      <c r="F120" s="3" t="inlineStr">
        <is>
          <t>Proto</t>
        </is>
      </c>
      <c r="G120" t="inlineStr">
        <is>
          <t>2025-12-31</t>
        </is>
      </c>
      <c r="H120" s="1" t="n">
        <v>0</v>
      </c>
      <c r="I120" s="1" t="n">
        <v>74</v>
      </c>
      <c r="J120" s="1" t="n">
        <v>0</v>
      </c>
      <c r="K120" s="1" t="n">
        <v>0</v>
      </c>
      <c r="L120" t="inlineStr">
        <is>
          <t>2025-12-31</t>
        </is>
      </c>
      <c r="M120" s="4" t="n">
        <v>74</v>
      </c>
      <c r="N120" s="1" t="n">
        <v>0</v>
      </c>
      <c r="O120" t="n">
        <v>1</v>
      </c>
      <c r="S120" s="3" t="inlineStr">
        <is>
          <t>• Budget kosten toevoegen</t>
        </is>
      </c>
      <c r="T120" s="3" t="inlineStr"/>
      <c r="U120" s="3" t="inlineStr"/>
      <c r="V120" s="3" t="inlineStr">
        <is>
          <t>• Opbrengsten niet in orde
• Orderregel(s) toewijzen aan PR</t>
        </is>
      </c>
      <c r="X120" t="inlineStr">
        <is>
          <t>2025-11-21</t>
        </is>
      </c>
      <c r="Y120" t="b">
        <v>0</v>
      </c>
      <c r="AD120" s="3" t="n">
        <v>0</v>
      </c>
      <c r="AE120" s="3" t="n">
        <v>0</v>
      </c>
      <c r="AF120" s="3" t="n">
        <v>0</v>
      </c>
      <c r="AG120" s="3" t="n">
        <v>1</v>
      </c>
      <c r="AH120" s="3" t="n">
        <v>0</v>
      </c>
      <c r="AI120" s="3" t="inlineStr">
        <is>
          <t>• Verkooporder staat nog open.
• Los alle punten in 'Warning' op.
• Nog geen goedkeuring voor afsluiten van Projectleider.</t>
        </is>
      </c>
    </row>
    <row r="121">
      <c r="A121" t="inlineStr">
        <is>
          <t>31144025</t>
        </is>
      </c>
      <c r="B121" t="inlineStr">
        <is>
          <t>HMI 1125</t>
        </is>
      </c>
      <c r="C121" t="inlineStr">
        <is>
          <t>Floris Knopper</t>
        </is>
      </c>
      <c r="D121" t="inlineStr">
        <is>
          <t>MTA B.V. (100041)</t>
        </is>
      </c>
      <c r="E121" t="inlineStr">
        <is>
          <t>Orders Projecten</t>
        </is>
      </c>
      <c r="F121" s="3" t="inlineStr">
        <is>
          <t>Proto</t>
        </is>
      </c>
      <c r="G121" t="inlineStr">
        <is>
          <t>2025-12-31</t>
        </is>
      </c>
      <c r="H121" s="1" t="n">
        <v>0</v>
      </c>
      <c r="I121" s="1" t="n">
        <v>74</v>
      </c>
      <c r="J121" s="1" t="n">
        <v>0</v>
      </c>
      <c r="K121" s="1" t="n">
        <v>0</v>
      </c>
      <c r="L121" t="inlineStr">
        <is>
          <t>2025-12-31</t>
        </is>
      </c>
      <c r="M121" s="4" t="n">
        <v>74</v>
      </c>
      <c r="N121" s="1" t="n">
        <v>0</v>
      </c>
      <c r="O121" t="n">
        <v>1</v>
      </c>
      <c r="S121" s="3" t="inlineStr">
        <is>
          <t>• Budget kosten toevoegen</t>
        </is>
      </c>
      <c r="T121" s="3" t="inlineStr"/>
      <c r="U121" s="3" t="inlineStr"/>
      <c r="V121" s="3" t="inlineStr">
        <is>
          <t>• Opbrengsten niet in orde
• Orderregel(s) toewijzen aan PR</t>
        </is>
      </c>
      <c r="X121" t="inlineStr">
        <is>
          <t>2025-11-21</t>
        </is>
      </c>
      <c r="Y121" t="b">
        <v>0</v>
      </c>
      <c r="AD121" s="3" t="n">
        <v>0</v>
      </c>
      <c r="AE121" s="3" t="n">
        <v>0</v>
      </c>
      <c r="AF121" s="3" t="n">
        <v>0</v>
      </c>
      <c r="AG121" s="3" t="n">
        <v>1</v>
      </c>
      <c r="AH121" s="3" t="n">
        <v>0</v>
      </c>
      <c r="AI121" s="3" t="inlineStr">
        <is>
          <t>• Verkooporder staat nog open.
• Los alle punten in 'Warning' op.
• Nog geen goedkeuring voor afsluiten van Projectleider.</t>
        </is>
      </c>
    </row>
    <row r="122">
      <c r="A122" t="inlineStr">
        <is>
          <t>31144026</t>
        </is>
      </c>
      <c r="B122" t="inlineStr">
        <is>
          <t>HMI 1120</t>
        </is>
      </c>
      <c r="C122" t="inlineStr">
        <is>
          <t>Floris Knopper</t>
        </is>
      </c>
      <c r="D122" t="inlineStr">
        <is>
          <t>MTA B.V. (100041)</t>
        </is>
      </c>
      <c r="E122" t="inlineStr">
        <is>
          <t>Orders Projecten</t>
        </is>
      </c>
      <c r="F122" s="3" t="inlineStr">
        <is>
          <t>Proto</t>
        </is>
      </c>
      <c r="G122" t="inlineStr">
        <is>
          <t>2025-12-31</t>
        </is>
      </c>
      <c r="H122" s="1" t="n">
        <v>0</v>
      </c>
      <c r="I122" s="1" t="n">
        <v>74</v>
      </c>
      <c r="J122" s="1" t="n">
        <v>0</v>
      </c>
      <c r="K122" s="1" t="n">
        <v>0</v>
      </c>
      <c r="L122" t="inlineStr">
        <is>
          <t>2025-12-31</t>
        </is>
      </c>
      <c r="M122" s="4" t="n">
        <v>74</v>
      </c>
      <c r="N122" s="1" t="n">
        <v>0</v>
      </c>
      <c r="O122" t="n">
        <v>1</v>
      </c>
      <c r="S122" s="3" t="inlineStr">
        <is>
          <t>• Budget kosten toevoegen</t>
        </is>
      </c>
      <c r="T122" s="3" t="inlineStr"/>
      <c r="U122" s="3" t="inlineStr"/>
      <c r="V122" s="3" t="inlineStr">
        <is>
          <t>• Opbrengsten niet in orde
• Orderregel(s) toewijzen aan PR</t>
        </is>
      </c>
      <c r="X122" t="inlineStr">
        <is>
          <t>2025-11-21</t>
        </is>
      </c>
      <c r="Y122" t="b">
        <v>0</v>
      </c>
      <c r="AD122" s="3" t="n">
        <v>0</v>
      </c>
      <c r="AE122" s="3" t="n">
        <v>0</v>
      </c>
      <c r="AF122" s="3" t="n">
        <v>0</v>
      </c>
      <c r="AG122" s="3" t="n">
        <v>1</v>
      </c>
      <c r="AH122" s="3" t="n">
        <v>0</v>
      </c>
      <c r="AI122" s="3" t="inlineStr">
        <is>
          <t>• Verkooporder staat nog open.
• Los alle punten in 'Warning' op.
• Nog geen goedkeuring voor afsluiten van Projectleider.</t>
        </is>
      </c>
    </row>
    <row r="123">
      <c r="A123" t="inlineStr">
        <is>
          <t>31144027</t>
        </is>
      </c>
      <c r="B123" t="inlineStr">
        <is>
          <t>HMI 1124</t>
        </is>
      </c>
      <c r="C123" t="inlineStr">
        <is>
          <t>Floris Knopper</t>
        </is>
      </c>
      <c r="D123" t="inlineStr">
        <is>
          <t>MTA B.V. (100041)</t>
        </is>
      </c>
      <c r="E123" t="inlineStr">
        <is>
          <t>Orders Projecten</t>
        </is>
      </c>
      <c r="F123" s="3" t="inlineStr">
        <is>
          <t>Proto</t>
        </is>
      </c>
      <c r="G123" t="inlineStr">
        <is>
          <t>2025-12-31</t>
        </is>
      </c>
      <c r="H123" s="1" t="n">
        <v>0</v>
      </c>
      <c r="I123" s="1" t="n">
        <v>74</v>
      </c>
      <c r="J123" s="1" t="n">
        <v>0</v>
      </c>
      <c r="K123" s="1" t="n">
        <v>0</v>
      </c>
      <c r="L123" t="inlineStr">
        <is>
          <t>2025-12-31</t>
        </is>
      </c>
      <c r="M123" s="4" t="n">
        <v>74</v>
      </c>
      <c r="N123" s="1" t="n">
        <v>0</v>
      </c>
      <c r="O123" t="n">
        <v>1</v>
      </c>
      <c r="S123" s="3" t="inlineStr">
        <is>
          <t>• Budget kosten toevoegen</t>
        </is>
      </c>
      <c r="T123" s="3" t="inlineStr"/>
      <c r="U123" s="3" t="inlineStr"/>
      <c r="V123" s="3" t="inlineStr">
        <is>
          <t>• Opbrengsten niet in orde
• Orderregel(s) toewijzen aan PR</t>
        </is>
      </c>
      <c r="X123" t="inlineStr">
        <is>
          <t>2025-11-21</t>
        </is>
      </c>
      <c r="Y123" t="b">
        <v>0</v>
      </c>
      <c r="AD123" s="3" t="n">
        <v>0</v>
      </c>
      <c r="AE123" s="3" t="n">
        <v>0</v>
      </c>
      <c r="AF123" s="3" t="n">
        <v>0</v>
      </c>
      <c r="AG123" s="3" t="n">
        <v>1</v>
      </c>
      <c r="AH123" s="3" t="n">
        <v>0</v>
      </c>
      <c r="AI123" s="3" t="inlineStr">
        <is>
          <t>• Verkooporder staat nog open.
• Los alle punten in 'Warning' op.
• Nog geen goedkeuring voor afsluiten van Projectleider.</t>
        </is>
      </c>
    </row>
    <row r="124">
      <c r="A124" t="inlineStr">
        <is>
          <t>31144028</t>
        </is>
      </c>
      <c r="B124" t="inlineStr">
        <is>
          <t>HMI 1127</t>
        </is>
      </c>
      <c r="C124" t="inlineStr">
        <is>
          <t>Floris Knopper</t>
        </is>
      </c>
      <c r="D124" t="inlineStr">
        <is>
          <t>MTA B.V. (100041)</t>
        </is>
      </c>
      <c r="E124" t="inlineStr">
        <is>
          <t>Orders Projecten</t>
        </is>
      </c>
      <c r="F124" s="3" t="inlineStr">
        <is>
          <t>Proto</t>
        </is>
      </c>
      <c r="G124" t="inlineStr">
        <is>
          <t>2025-12-31</t>
        </is>
      </c>
      <c r="H124" s="1" t="n">
        <v>0</v>
      </c>
      <c r="I124" s="1" t="n">
        <v>74</v>
      </c>
      <c r="J124" s="1" t="n">
        <v>0</v>
      </c>
      <c r="K124" s="1" t="n">
        <v>0</v>
      </c>
      <c r="L124" t="inlineStr">
        <is>
          <t>2025-12-31</t>
        </is>
      </c>
      <c r="M124" s="4" t="n">
        <v>74</v>
      </c>
      <c r="N124" s="1" t="n">
        <v>0</v>
      </c>
      <c r="O124" t="n">
        <v>1</v>
      </c>
      <c r="S124" s="3" t="inlineStr">
        <is>
          <t>• Budget kosten toevoegen</t>
        </is>
      </c>
      <c r="T124" s="3" t="inlineStr"/>
      <c r="U124" s="3" t="inlineStr"/>
      <c r="V124" s="3" t="inlineStr">
        <is>
          <t>• Opbrengsten niet in orde
• Orderregel(s) toewijzen aan PR</t>
        </is>
      </c>
      <c r="X124" t="inlineStr">
        <is>
          <t>2025-11-21</t>
        </is>
      </c>
      <c r="Y124" t="b">
        <v>0</v>
      </c>
      <c r="AD124" s="3" t="n">
        <v>0</v>
      </c>
      <c r="AE124" s="3" t="n">
        <v>0</v>
      </c>
      <c r="AF124" s="3" t="n">
        <v>0</v>
      </c>
      <c r="AG124" s="3" t="n">
        <v>1</v>
      </c>
      <c r="AH124" s="3" t="n">
        <v>0</v>
      </c>
      <c r="AI124" s="3" t="inlineStr">
        <is>
          <t>• Verkooporder staat nog open.
• Los alle punten in 'Warning' op.
• Nog geen goedkeuring voor afsluiten van Projectleider.</t>
        </is>
      </c>
    </row>
    <row r="125">
      <c r="A125" t="inlineStr">
        <is>
          <t>31144029</t>
        </is>
      </c>
      <c r="B125" t="inlineStr">
        <is>
          <t>HMI 1123</t>
        </is>
      </c>
      <c r="C125" t="inlineStr">
        <is>
          <t>Floris Knopper</t>
        </is>
      </c>
      <c r="D125" t="inlineStr">
        <is>
          <t>MTA B.V. (100041)</t>
        </is>
      </c>
      <c r="E125" t="inlineStr">
        <is>
          <t>Orders Projecten</t>
        </is>
      </c>
      <c r="F125" s="3" t="inlineStr">
        <is>
          <t>Proto</t>
        </is>
      </c>
      <c r="G125" t="inlineStr">
        <is>
          <t>2025-12-31</t>
        </is>
      </c>
      <c r="H125" s="1" t="n">
        <v>0</v>
      </c>
      <c r="I125" s="1" t="n">
        <v>74</v>
      </c>
      <c r="J125" s="1" t="n">
        <v>0</v>
      </c>
      <c r="K125" s="1" t="n">
        <v>0</v>
      </c>
      <c r="L125" t="inlineStr">
        <is>
          <t>2025-12-31</t>
        </is>
      </c>
      <c r="M125" s="4" t="n">
        <v>74</v>
      </c>
      <c r="N125" s="1" t="n">
        <v>0</v>
      </c>
      <c r="O125" t="n">
        <v>1</v>
      </c>
      <c r="S125" s="3" t="inlineStr">
        <is>
          <t>• Budget kosten toevoegen</t>
        </is>
      </c>
      <c r="T125" s="3" t="inlineStr"/>
      <c r="U125" s="3" t="inlineStr"/>
      <c r="V125" s="3" t="inlineStr">
        <is>
          <t>• Opbrengsten niet in orde
• Orderregel(s) toewijzen aan PR</t>
        </is>
      </c>
      <c r="X125" t="inlineStr">
        <is>
          <t>2025-11-21</t>
        </is>
      </c>
      <c r="Y125" t="b">
        <v>0</v>
      </c>
      <c r="AD125" s="3" t="n">
        <v>0</v>
      </c>
      <c r="AE125" s="3" t="n">
        <v>0</v>
      </c>
      <c r="AF125" s="3" t="n">
        <v>0</v>
      </c>
      <c r="AG125" s="3" t="n">
        <v>1</v>
      </c>
      <c r="AH125" s="3" t="n">
        <v>0</v>
      </c>
      <c r="AI125" s="3" t="inlineStr">
        <is>
          <t>• Verkooporder staat nog open.
• Los alle punten in 'Warning' op.
• Nog geen goedkeuring voor afsluiten van Projectleider.</t>
        </is>
      </c>
    </row>
    <row r="126">
      <c r="A126" t="inlineStr">
        <is>
          <t>31144030</t>
        </is>
      </c>
      <c r="B126" t="inlineStr">
        <is>
          <t>HMI 1113</t>
        </is>
      </c>
      <c r="C126" t="inlineStr">
        <is>
          <t>Floris Knopper</t>
        </is>
      </c>
      <c r="D126" t="inlineStr">
        <is>
          <t>MTA B.V. (100041)</t>
        </is>
      </c>
      <c r="E126" t="inlineStr">
        <is>
          <t>Orders Projecten</t>
        </is>
      </c>
      <c r="F126" s="3" t="inlineStr">
        <is>
          <t>Proto</t>
        </is>
      </c>
      <c r="G126" t="inlineStr">
        <is>
          <t>2025-12-31</t>
        </is>
      </c>
      <c r="H126" s="1" t="n">
        <v>0</v>
      </c>
      <c r="I126" s="1" t="n">
        <v>74</v>
      </c>
      <c r="J126" s="1" t="n">
        <v>0</v>
      </c>
      <c r="K126" s="1" t="n">
        <v>0</v>
      </c>
      <c r="L126" t="inlineStr">
        <is>
          <t>2025-12-31</t>
        </is>
      </c>
      <c r="M126" s="4" t="n">
        <v>74</v>
      </c>
      <c r="N126" s="1" t="n">
        <v>0</v>
      </c>
      <c r="O126" t="n">
        <v>1</v>
      </c>
      <c r="S126" s="3" t="inlineStr">
        <is>
          <t>• Budget kosten toevoegen</t>
        </is>
      </c>
      <c r="T126" s="3" t="inlineStr"/>
      <c r="U126" s="3" t="inlineStr"/>
      <c r="V126" s="3" t="inlineStr">
        <is>
          <t>• Opbrengsten niet in orde
• Orderregel(s) toewijzen aan PR</t>
        </is>
      </c>
      <c r="X126" t="inlineStr">
        <is>
          <t>2025-11-21</t>
        </is>
      </c>
      <c r="Y126" t="b">
        <v>0</v>
      </c>
      <c r="AD126" s="3" t="n">
        <v>0</v>
      </c>
      <c r="AE126" s="3" t="n">
        <v>0</v>
      </c>
      <c r="AF126" s="3" t="n">
        <v>0</v>
      </c>
      <c r="AG126" s="3" t="n">
        <v>1</v>
      </c>
      <c r="AH126" s="3" t="n">
        <v>0</v>
      </c>
      <c r="AI126" s="3" t="inlineStr">
        <is>
          <t>• Verkooporder staat nog open.
• Los alle punten in 'Warning' op.
• Nog geen goedkeuring voor afsluiten van Projectleider.</t>
        </is>
      </c>
    </row>
    <row r="127">
      <c r="A127" t="inlineStr">
        <is>
          <t>31144031</t>
        </is>
      </c>
      <c r="B127" t="inlineStr">
        <is>
          <t>EXC 1045</t>
        </is>
      </c>
      <c r="C127" t="inlineStr">
        <is>
          <t>Floris Knopper</t>
        </is>
      </c>
      <c r="D127" t="inlineStr">
        <is>
          <t>MTA B.V. (100041)</t>
        </is>
      </c>
      <c r="E127" t="inlineStr">
        <is>
          <t>Orders Projecten</t>
        </is>
      </c>
      <c r="F127" s="3" t="inlineStr">
        <is>
          <t>Proto</t>
        </is>
      </c>
      <c r="G127" t="inlineStr">
        <is>
          <t>2025-12-31</t>
        </is>
      </c>
      <c r="H127" s="1" t="n">
        <v>0</v>
      </c>
      <c r="I127" s="1" t="n">
        <v>2093</v>
      </c>
      <c r="J127" s="1" t="n">
        <v>21278</v>
      </c>
      <c r="K127" s="1" t="n">
        <v>0</v>
      </c>
      <c r="L127" t="inlineStr">
        <is>
          <t>2025-12-31</t>
        </is>
      </c>
      <c r="M127" s="4" t="n">
        <v>2093</v>
      </c>
      <c r="N127" s="1" t="n">
        <v>-15845</v>
      </c>
      <c r="O127" t="n">
        <v>1</v>
      </c>
      <c r="S127" s="3" t="inlineStr">
        <is>
          <t>• Budget kosten toevoegen</t>
        </is>
      </c>
      <c r="T127" s="3" t="inlineStr"/>
      <c r="U127" s="3" t="inlineStr"/>
      <c r="V127" s="3" t="inlineStr">
        <is>
          <t>• Opbrengsten niet in orde
• Orderregel(s) toewijzen aan PR</t>
        </is>
      </c>
      <c r="X127" t="inlineStr">
        <is>
          <t>2025-11-21</t>
        </is>
      </c>
      <c r="Y127" t="b">
        <v>0</v>
      </c>
      <c r="AD127" s="3" t="n">
        <v>0</v>
      </c>
      <c r="AE127" s="3" t="n">
        <v>0</v>
      </c>
      <c r="AF127" s="3" t="n">
        <v>0</v>
      </c>
      <c r="AG127" s="3" t="n">
        <v>1</v>
      </c>
      <c r="AH127" s="3" t="n">
        <v>0</v>
      </c>
      <c r="AI127" s="3" t="inlineStr">
        <is>
          <t>• Verkooporder staat nog open.
• Los alle punten in 'Warning' op.
• Nog geen goedkeuring voor afsluiten van Projectleider.</t>
        </is>
      </c>
    </row>
    <row r="128">
      <c r="A128" t="inlineStr">
        <is>
          <t>31144032</t>
        </is>
      </c>
      <c r="B128" t="inlineStr">
        <is>
          <t>AMF 1136</t>
        </is>
      </c>
      <c r="C128" t="inlineStr">
        <is>
          <t>Floris Knopper</t>
        </is>
      </c>
      <c r="D128" t="inlineStr">
        <is>
          <t>MTA B.V. (100041)</t>
        </is>
      </c>
      <c r="E128" t="inlineStr">
        <is>
          <t>Orders Projecten</t>
        </is>
      </c>
      <c r="F128" s="3" t="inlineStr">
        <is>
          <t>Proto</t>
        </is>
      </c>
      <c r="G128" t="inlineStr">
        <is>
          <t>2025-12-31</t>
        </is>
      </c>
      <c r="H128" s="1" t="n">
        <v>0</v>
      </c>
      <c r="I128" s="1" t="n">
        <v>3501</v>
      </c>
      <c r="J128" s="1" t="n">
        <v>0</v>
      </c>
      <c r="K128" s="1" t="n">
        <v>0</v>
      </c>
      <c r="L128" t="inlineStr">
        <is>
          <t>2025-12-31</t>
        </is>
      </c>
      <c r="M128" s="4" t="n">
        <v>3501</v>
      </c>
      <c r="N128" s="1" t="n">
        <v>0</v>
      </c>
      <c r="O128" t="n">
        <v>1</v>
      </c>
      <c r="S128" s="3" t="inlineStr">
        <is>
          <t>• Budget kosten toevoegen</t>
        </is>
      </c>
      <c r="T128" s="3" t="inlineStr"/>
      <c r="U128" s="3" t="inlineStr"/>
      <c r="V128" s="3" t="inlineStr">
        <is>
          <t>• Opbrengsten niet in orde
• Orderregel(s) toewijzen aan PR</t>
        </is>
      </c>
      <c r="X128" t="inlineStr">
        <is>
          <t>2025-11-21</t>
        </is>
      </c>
      <c r="Y128" t="b">
        <v>0</v>
      </c>
      <c r="AD128" s="3" t="n">
        <v>0</v>
      </c>
      <c r="AE128" s="3" t="n">
        <v>0</v>
      </c>
      <c r="AF128" s="3" t="n">
        <v>0</v>
      </c>
      <c r="AG128" s="3" t="n">
        <v>1</v>
      </c>
      <c r="AH128" s="3" t="n">
        <v>0</v>
      </c>
      <c r="AI128" s="3" t="inlineStr">
        <is>
          <t>• Verkooporder staat nog open.
• Los alle punten in 'Warning' op.
• Nog geen goedkeuring voor afsluiten van Projectleider.</t>
        </is>
      </c>
    </row>
    <row r="129">
      <c r="A129" t="inlineStr">
        <is>
          <t>31144033</t>
        </is>
      </c>
      <c r="B129" t="inlineStr">
        <is>
          <t>AMF 1139</t>
        </is>
      </c>
      <c r="C129" t="inlineStr">
        <is>
          <t>Floris Knopper</t>
        </is>
      </c>
      <c r="D129" t="inlineStr">
        <is>
          <t>MTA B.V. (100041)</t>
        </is>
      </c>
      <c r="E129" t="inlineStr">
        <is>
          <t>Orders Projecten</t>
        </is>
      </c>
      <c r="F129" s="3" t="inlineStr">
        <is>
          <t>Proto</t>
        </is>
      </c>
      <c r="G129" t="inlineStr">
        <is>
          <t>2025-12-31</t>
        </is>
      </c>
      <c r="H129" s="1" t="n">
        <v>0</v>
      </c>
      <c r="I129" s="1" t="n">
        <v>3501</v>
      </c>
      <c r="J129" s="1" t="n">
        <v>0</v>
      </c>
      <c r="K129" s="1" t="n">
        <v>0</v>
      </c>
      <c r="L129" t="inlineStr">
        <is>
          <t>2025-12-31</t>
        </is>
      </c>
      <c r="M129" s="4" t="n">
        <v>3501</v>
      </c>
      <c r="N129" s="1" t="n">
        <v>0</v>
      </c>
      <c r="O129" t="n">
        <v>1</v>
      </c>
      <c r="S129" s="3" t="inlineStr">
        <is>
          <t>• Budget kosten toevoegen</t>
        </is>
      </c>
      <c r="T129" s="3" t="inlineStr"/>
      <c r="U129" s="3" t="inlineStr"/>
      <c r="V129" s="3" t="inlineStr">
        <is>
          <t>• Opbrengsten niet in orde
• Orderregel(s) toewijzen aan PR</t>
        </is>
      </c>
      <c r="X129" t="inlineStr">
        <is>
          <t>2025-11-21</t>
        </is>
      </c>
      <c r="Y129" t="b">
        <v>0</v>
      </c>
      <c r="AD129" s="3" t="n">
        <v>0</v>
      </c>
      <c r="AE129" s="3" t="n">
        <v>0</v>
      </c>
      <c r="AF129" s="3" t="n">
        <v>0</v>
      </c>
      <c r="AG129" s="3" t="n">
        <v>1</v>
      </c>
      <c r="AH129" s="3" t="n">
        <v>0</v>
      </c>
      <c r="AI129" s="3" t="inlineStr">
        <is>
          <t>• Verkooporder staat nog open.
• Los alle punten in 'Warning' op.
• Nog geen goedkeuring voor afsluiten van Projectleider.</t>
        </is>
      </c>
    </row>
    <row r="130">
      <c r="A130" t="inlineStr">
        <is>
          <t>31144034</t>
        </is>
      </c>
      <c r="B130" t="inlineStr">
        <is>
          <t>EXC 1042</t>
        </is>
      </c>
      <c r="C130" t="inlineStr">
        <is>
          <t>Floris Knopper</t>
        </is>
      </c>
      <c r="D130" t="inlineStr">
        <is>
          <t>MTA B.V. (100041)</t>
        </is>
      </c>
      <c r="E130" t="inlineStr">
        <is>
          <t>Orders Projecten</t>
        </is>
      </c>
      <c r="F130" s="3" t="inlineStr">
        <is>
          <t>Proto</t>
        </is>
      </c>
      <c r="G130" t="inlineStr">
        <is>
          <t>2025-10-31</t>
        </is>
      </c>
      <c r="H130" s="1" t="n">
        <v>0</v>
      </c>
      <c r="I130" s="1" t="n">
        <v>2093</v>
      </c>
      <c r="J130" s="1" t="n">
        <v>0</v>
      </c>
      <c r="K130" s="1" t="n">
        <v>0</v>
      </c>
      <c r="L130" t="inlineStr">
        <is>
          <t>2025-12-31</t>
        </is>
      </c>
      <c r="M130" s="4" t="n">
        <v>2093</v>
      </c>
      <c r="N130" s="1" t="n">
        <v>0</v>
      </c>
      <c r="O130" t="n">
        <v>1</v>
      </c>
      <c r="S130" s="3" t="inlineStr">
        <is>
          <t>• Einddatum verlopen
• Budget kosten toevoegen</t>
        </is>
      </c>
      <c r="T130" s="3" t="inlineStr"/>
      <c r="U130" s="3" t="inlineStr"/>
      <c r="V130" s="3" t="inlineStr">
        <is>
          <t>• Opbrengsten niet in orde
• Orderregel(s) toewijzen aan PR</t>
        </is>
      </c>
      <c r="X130" t="inlineStr">
        <is>
          <t>2025-11-21</t>
        </is>
      </c>
      <c r="Y130" t="b">
        <v>0</v>
      </c>
      <c r="AD130" s="3" t="n">
        <v>0</v>
      </c>
      <c r="AE130" s="3" t="n">
        <v>0</v>
      </c>
      <c r="AF130" s="3" t="n">
        <v>0</v>
      </c>
      <c r="AG130" s="3" t="n">
        <v>1</v>
      </c>
      <c r="AH130" s="3" t="n">
        <v>0</v>
      </c>
      <c r="AI130" s="3" t="inlineStr">
        <is>
          <t>• Verkooporder staat nog open.
• Los alle punten in 'Warning' op.
• Nog geen goedkeuring voor afsluiten van Projectleider.</t>
        </is>
      </c>
    </row>
    <row r="131">
      <c r="A131" t="inlineStr">
        <is>
          <t>31144035</t>
        </is>
      </c>
      <c r="B131" t="inlineStr">
        <is>
          <t>EXC 1043</t>
        </is>
      </c>
      <c r="C131" t="inlineStr">
        <is>
          <t>Floris Knopper</t>
        </is>
      </c>
      <c r="D131" t="inlineStr">
        <is>
          <t>MTA B.V. (100041)</t>
        </is>
      </c>
      <c r="E131" t="inlineStr">
        <is>
          <t>Orders Projecten</t>
        </is>
      </c>
      <c r="F131" s="3" t="inlineStr">
        <is>
          <t>Proto</t>
        </is>
      </c>
      <c r="G131" t="inlineStr">
        <is>
          <t>2025-12-31</t>
        </is>
      </c>
      <c r="H131" s="1" t="n">
        <v>0</v>
      </c>
      <c r="I131" s="1" t="n">
        <v>2093</v>
      </c>
      <c r="J131" s="1" t="n">
        <v>0</v>
      </c>
      <c r="K131" s="1" t="n">
        <v>0</v>
      </c>
      <c r="L131" t="inlineStr">
        <is>
          <t>2025-12-31</t>
        </is>
      </c>
      <c r="M131" s="4" t="n">
        <v>2093</v>
      </c>
      <c r="N131" s="1" t="n">
        <v>0</v>
      </c>
      <c r="O131" t="n">
        <v>1</v>
      </c>
      <c r="S131" s="3" t="inlineStr">
        <is>
          <t>• Budget kosten toevoegen</t>
        </is>
      </c>
      <c r="T131" s="3" t="inlineStr"/>
      <c r="U131" s="3" t="inlineStr"/>
      <c r="V131" s="3" t="inlineStr">
        <is>
          <t>• Opbrengsten niet in orde
• Orderregel(s) toewijzen aan PR</t>
        </is>
      </c>
      <c r="X131" t="inlineStr">
        <is>
          <t>2025-11-21</t>
        </is>
      </c>
      <c r="Y131" t="b">
        <v>0</v>
      </c>
      <c r="AD131" s="3" t="n">
        <v>0</v>
      </c>
      <c r="AE131" s="3" t="n">
        <v>0</v>
      </c>
      <c r="AF131" s="3" t="n">
        <v>0</v>
      </c>
      <c r="AG131" s="3" t="n">
        <v>1</v>
      </c>
      <c r="AH131" s="3" t="n">
        <v>0</v>
      </c>
      <c r="AI131" s="3" t="inlineStr">
        <is>
          <t>• Verkooporder staat nog open.
• Los alle punten in 'Warning' op.
• Nog geen goedkeuring voor afsluiten van Projectleider.</t>
        </is>
      </c>
    </row>
    <row r="132">
      <c r="A132" t="inlineStr">
        <is>
          <t>31144036</t>
        </is>
      </c>
      <c r="B132" t="inlineStr">
        <is>
          <t>EXC 1041</t>
        </is>
      </c>
      <c r="C132" t="inlineStr">
        <is>
          <t>Floris Knopper</t>
        </is>
      </c>
      <c r="D132" t="inlineStr">
        <is>
          <t>MTA B.V. (100041)</t>
        </is>
      </c>
      <c r="E132" t="inlineStr">
        <is>
          <t>Orders Projecten</t>
        </is>
      </c>
      <c r="F132" s="3" t="inlineStr">
        <is>
          <t>Proto</t>
        </is>
      </c>
      <c r="G132" t="inlineStr">
        <is>
          <t>2025-12-31</t>
        </is>
      </c>
      <c r="H132" s="1" t="n">
        <v>0</v>
      </c>
      <c r="I132" s="1" t="n">
        <v>2093</v>
      </c>
      <c r="J132" s="1" t="n">
        <v>0</v>
      </c>
      <c r="K132" s="1" t="n">
        <v>0</v>
      </c>
      <c r="L132" t="inlineStr">
        <is>
          <t>2025-12-31</t>
        </is>
      </c>
      <c r="M132" s="4" t="n">
        <v>2093</v>
      </c>
      <c r="N132" s="1" t="n">
        <v>0</v>
      </c>
      <c r="O132" t="n">
        <v>1</v>
      </c>
      <c r="S132" s="3" t="inlineStr">
        <is>
          <t>• Budget kosten toevoegen</t>
        </is>
      </c>
      <c r="T132" s="3" t="inlineStr"/>
      <c r="U132" s="3" t="inlineStr"/>
      <c r="V132" s="3" t="inlineStr">
        <is>
          <t>• Opbrengsten niet in orde
• Orderregel(s) toewijzen aan PR</t>
        </is>
      </c>
      <c r="X132" t="inlineStr">
        <is>
          <t>2025-11-21</t>
        </is>
      </c>
      <c r="Y132" t="b">
        <v>0</v>
      </c>
      <c r="AD132" s="3" t="n">
        <v>0</v>
      </c>
      <c r="AE132" s="3" t="n">
        <v>0</v>
      </c>
      <c r="AF132" s="3" t="n">
        <v>0</v>
      </c>
      <c r="AG132" s="3" t="n">
        <v>1</v>
      </c>
      <c r="AH132" s="3" t="n">
        <v>0</v>
      </c>
      <c r="AI132" s="3" t="inlineStr">
        <is>
          <t>• Verkooporder staat nog open.
• Los alle punten in 'Warning' op.
• Nog geen goedkeuring voor afsluiten van Projectleider.</t>
        </is>
      </c>
    </row>
    <row r="133">
      <c r="A133" t="inlineStr">
        <is>
          <t>31144037</t>
        </is>
      </c>
      <c r="B133" t="inlineStr">
        <is>
          <t>EXC 1046</t>
        </is>
      </c>
      <c r="C133" t="inlineStr">
        <is>
          <t>Floris Knopper</t>
        </is>
      </c>
      <c r="D133" t="inlineStr">
        <is>
          <t>MTA B.V. (100041)</t>
        </is>
      </c>
      <c r="E133" t="inlineStr">
        <is>
          <t>Orders Projecten</t>
        </is>
      </c>
      <c r="F133" s="3" t="inlineStr">
        <is>
          <t>Proto</t>
        </is>
      </c>
      <c r="G133" t="inlineStr">
        <is>
          <t>2025-12-31</t>
        </is>
      </c>
      <c r="H133" s="1" t="n">
        <v>0</v>
      </c>
      <c r="I133" s="1" t="n">
        <v>2093</v>
      </c>
      <c r="J133" s="1" t="n">
        <v>0</v>
      </c>
      <c r="K133" s="1" t="n">
        <v>0</v>
      </c>
      <c r="L133" t="inlineStr">
        <is>
          <t>2025-12-31</t>
        </is>
      </c>
      <c r="M133" s="4" t="n">
        <v>2093</v>
      </c>
      <c r="N133" s="1" t="n">
        <v>0</v>
      </c>
      <c r="O133" t="n">
        <v>1</v>
      </c>
      <c r="S133" s="3" t="inlineStr">
        <is>
          <t>• Budget kosten toevoegen</t>
        </is>
      </c>
      <c r="T133" s="3" t="inlineStr"/>
      <c r="U133" s="3" t="inlineStr"/>
      <c r="V133" s="3" t="inlineStr">
        <is>
          <t>• Opbrengsten niet in orde
• Orderregel(s) toewijzen aan PR</t>
        </is>
      </c>
      <c r="X133" t="inlineStr">
        <is>
          <t>2025-11-21</t>
        </is>
      </c>
      <c r="Y133" t="b">
        <v>0</v>
      </c>
      <c r="AD133" s="3" t="n">
        <v>0</v>
      </c>
      <c r="AE133" s="3" t="n">
        <v>0</v>
      </c>
      <c r="AF133" s="3" t="n">
        <v>0</v>
      </c>
      <c r="AG133" s="3" t="n">
        <v>1</v>
      </c>
      <c r="AH133" s="3" t="n">
        <v>0</v>
      </c>
      <c r="AI133" s="3" t="inlineStr">
        <is>
          <t>• Verkooporder staat nog open.
• Los alle punten in 'Warning' op.
• Nog geen goedkeuring voor afsluiten van Projectleider.</t>
        </is>
      </c>
    </row>
    <row r="134">
      <c r="A134" t="inlineStr">
        <is>
          <t>31144038</t>
        </is>
      </c>
      <c r="B134" t="inlineStr">
        <is>
          <t>EXC 1047</t>
        </is>
      </c>
      <c r="C134" t="inlineStr">
        <is>
          <t>Floris Knopper</t>
        </is>
      </c>
      <c r="D134" t="inlineStr">
        <is>
          <t>MTA B.V. (100041)</t>
        </is>
      </c>
      <c r="E134" t="inlineStr">
        <is>
          <t>Orders Projecten</t>
        </is>
      </c>
      <c r="F134" s="3" t="inlineStr">
        <is>
          <t>Proto</t>
        </is>
      </c>
      <c r="G134" t="inlineStr">
        <is>
          <t>2025-12-31</t>
        </is>
      </c>
      <c r="H134" s="1" t="n">
        <v>0</v>
      </c>
      <c r="I134" s="1" t="n">
        <v>2093</v>
      </c>
      <c r="J134" s="1" t="n">
        <v>0</v>
      </c>
      <c r="K134" s="1" t="n">
        <v>0</v>
      </c>
      <c r="L134" t="inlineStr">
        <is>
          <t>2025-12-31</t>
        </is>
      </c>
      <c r="M134" s="4" t="n">
        <v>2093</v>
      </c>
      <c r="N134" s="1" t="n">
        <v>0</v>
      </c>
      <c r="O134" t="n">
        <v>1</v>
      </c>
      <c r="S134" s="3" t="inlineStr">
        <is>
          <t>• Budget kosten toevoegen</t>
        </is>
      </c>
      <c r="T134" s="3" t="inlineStr"/>
      <c r="U134" s="3" t="inlineStr"/>
      <c r="V134" s="3" t="inlineStr">
        <is>
          <t>• Opbrengsten niet in orde
• Orderregel(s) toewijzen aan PR</t>
        </is>
      </c>
      <c r="X134" t="inlineStr">
        <is>
          <t>2025-11-21</t>
        </is>
      </c>
      <c r="Y134" t="b">
        <v>0</v>
      </c>
      <c r="AD134" s="3" t="n">
        <v>0</v>
      </c>
      <c r="AE134" s="3" t="n">
        <v>0</v>
      </c>
      <c r="AF134" s="3" t="n">
        <v>0</v>
      </c>
      <c r="AG134" s="3" t="n">
        <v>1</v>
      </c>
      <c r="AH134" s="3" t="n">
        <v>0</v>
      </c>
      <c r="AI134" s="3" t="inlineStr">
        <is>
          <t>• Verkooporder staat nog open.
• Los alle punten in 'Warning' op.
• Nog geen goedkeuring voor afsluiten van Projectleider.</t>
        </is>
      </c>
    </row>
    <row r="135">
      <c r="A135" t="inlineStr">
        <is>
          <t>31144039</t>
        </is>
      </c>
      <c r="B135" t="inlineStr">
        <is>
          <t>AMF 1141</t>
        </is>
      </c>
      <c r="C135" t="inlineStr">
        <is>
          <t>Floris Knopper</t>
        </is>
      </c>
      <c r="D135" t="inlineStr">
        <is>
          <t>MTA B.V. (100041)</t>
        </is>
      </c>
      <c r="E135" t="inlineStr">
        <is>
          <t>Orders Projecten</t>
        </is>
      </c>
      <c r="F135" s="3" t="inlineStr">
        <is>
          <t>Proto</t>
        </is>
      </c>
      <c r="G135" t="inlineStr">
        <is>
          <t>2025-12-31</t>
        </is>
      </c>
      <c r="H135" s="1" t="n">
        <v>0</v>
      </c>
      <c r="I135" s="1" t="n">
        <v>3501</v>
      </c>
      <c r="J135" s="1" t="n">
        <v>25378</v>
      </c>
      <c r="K135" s="1" t="n">
        <v>0</v>
      </c>
      <c r="L135" t="inlineStr">
        <is>
          <t>2025-12-31</t>
        </is>
      </c>
      <c r="M135" s="4" t="n">
        <v>3501</v>
      </c>
      <c r="N135" s="1" t="n">
        <v>-9256</v>
      </c>
      <c r="O135" t="n">
        <v>1</v>
      </c>
      <c r="S135" s="3" t="inlineStr">
        <is>
          <t>• Budget kosten toevoegen</t>
        </is>
      </c>
      <c r="T135" s="3" t="inlineStr"/>
      <c r="U135" s="3" t="inlineStr"/>
      <c r="V135" s="3" t="inlineStr">
        <is>
          <t>• Opbrengsten niet in orde
• Orderregel(s) toewijzen aan PR</t>
        </is>
      </c>
      <c r="X135" t="inlineStr">
        <is>
          <t>2025-11-21</t>
        </is>
      </c>
      <c r="Y135" t="b">
        <v>0</v>
      </c>
      <c r="AD135" s="3" t="n">
        <v>0</v>
      </c>
      <c r="AE135" s="3" t="n">
        <v>0</v>
      </c>
      <c r="AF135" s="3" t="n">
        <v>0</v>
      </c>
      <c r="AG135" s="3" t="n">
        <v>1</v>
      </c>
      <c r="AH135" s="3" t="n">
        <v>0</v>
      </c>
      <c r="AI135" s="3" t="inlineStr">
        <is>
          <t>• Verkooporder staat nog open.
• Los alle punten in 'Warning' op.
• Nog geen goedkeuring voor afsluiten van Projectleider.</t>
        </is>
      </c>
    </row>
    <row r="136">
      <c r="A136" t="inlineStr">
        <is>
          <t>31144040</t>
        </is>
      </c>
      <c r="B136" t="inlineStr">
        <is>
          <t>EXC 1044</t>
        </is>
      </c>
      <c r="C136" t="inlineStr">
        <is>
          <t>Floris Knopper</t>
        </is>
      </c>
      <c r="D136" t="inlineStr">
        <is>
          <t>MTA B.V. (100041)</t>
        </is>
      </c>
      <c r="E136" t="inlineStr">
        <is>
          <t>Orders Projecten</t>
        </is>
      </c>
      <c r="F136" s="3" t="inlineStr">
        <is>
          <t>Proto</t>
        </is>
      </c>
      <c r="G136" t="inlineStr">
        <is>
          <t>2025-12-31</t>
        </is>
      </c>
      <c r="H136" s="1" t="n">
        <v>0</v>
      </c>
      <c r="I136" s="1" t="n">
        <v>2093</v>
      </c>
      <c r="J136" s="1" t="n">
        <v>0</v>
      </c>
      <c r="K136" s="1" t="n">
        <v>0</v>
      </c>
      <c r="L136" t="inlineStr">
        <is>
          <t>2025-12-31</t>
        </is>
      </c>
      <c r="M136" s="4" t="n">
        <v>2093</v>
      </c>
      <c r="N136" s="1" t="n">
        <v>0</v>
      </c>
      <c r="O136" t="n">
        <v>1</v>
      </c>
      <c r="S136" s="3" t="inlineStr">
        <is>
          <t>• Budget kosten toevoegen</t>
        </is>
      </c>
      <c r="T136" s="3" t="inlineStr"/>
      <c r="U136" s="3" t="inlineStr"/>
      <c r="V136" s="3" t="inlineStr">
        <is>
          <t>• Opbrengsten niet in orde
• Orderregel(s) toewijzen aan PR</t>
        </is>
      </c>
      <c r="X136" t="inlineStr">
        <is>
          <t>2025-11-21</t>
        </is>
      </c>
      <c r="Y136" t="b">
        <v>0</v>
      </c>
      <c r="AD136" s="3" t="n">
        <v>0</v>
      </c>
      <c r="AE136" s="3" t="n">
        <v>0</v>
      </c>
      <c r="AF136" s="3" t="n">
        <v>0</v>
      </c>
      <c r="AG136" s="3" t="n">
        <v>1</v>
      </c>
      <c r="AH136" s="3" t="n">
        <v>0</v>
      </c>
      <c r="AI136" s="3" t="inlineStr">
        <is>
          <t>• Verkooporder staat nog open.
• Los alle punten in 'Warning' op.
• Nog geen goedkeuring voor afsluiten van Projectleider.</t>
        </is>
      </c>
    </row>
    <row r="137">
      <c r="A137" t="inlineStr">
        <is>
          <t>31144041</t>
        </is>
      </c>
      <c r="B137" t="inlineStr">
        <is>
          <t>AMF 1148</t>
        </is>
      </c>
      <c r="C137" t="inlineStr">
        <is>
          <t>Floris Knopper</t>
        </is>
      </c>
      <c r="D137" t="inlineStr">
        <is>
          <t>MTA B.V. (100041)</t>
        </is>
      </c>
      <c r="E137" t="inlineStr">
        <is>
          <t>Orders Projecten</t>
        </is>
      </c>
      <c r="F137" s="3" t="inlineStr">
        <is>
          <t>Proto</t>
        </is>
      </c>
      <c r="G137" t="inlineStr">
        <is>
          <t>2025-12-31</t>
        </is>
      </c>
      <c r="H137" s="1" t="n">
        <v>0</v>
      </c>
      <c r="I137" s="1" t="n">
        <v>3501</v>
      </c>
      <c r="J137" s="1" t="n">
        <v>0</v>
      </c>
      <c r="K137" s="1" t="n">
        <v>0</v>
      </c>
      <c r="L137" t="inlineStr">
        <is>
          <t>2025-12-31</t>
        </is>
      </c>
      <c r="M137" s="4" t="n">
        <v>3501</v>
      </c>
      <c r="N137" s="1" t="n">
        <v>0</v>
      </c>
      <c r="O137" t="n">
        <v>1</v>
      </c>
      <c r="S137" s="3" t="inlineStr">
        <is>
          <t>• Budget kosten toevoegen</t>
        </is>
      </c>
      <c r="T137" s="3" t="inlineStr"/>
      <c r="U137" s="3" t="inlineStr"/>
      <c r="V137" s="3" t="inlineStr">
        <is>
          <t>• Opbrengsten niet in orde
• Orderregel(s) toewijzen aan PR</t>
        </is>
      </c>
      <c r="X137" t="inlineStr">
        <is>
          <t>2025-11-21</t>
        </is>
      </c>
      <c r="Y137" t="b">
        <v>0</v>
      </c>
      <c r="AD137" s="3" t="n">
        <v>0</v>
      </c>
      <c r="AE137" s="3" t="n">
        <v>0</v>
      </c>
      <c r="AF137" s="3" t="n">
        <v>0</v>
      </c>
      <c r="AG137" s="3" t="n">
        <v>1</v>
      </c>
      <c r="AH137" s="3" t="n">
        <v>0</v>
      </c>
      <c r="AI137" s="3" t="inlineStr">
        <is>
          <t>• Verkooporder staat nog open.
• Los alle punten in 'Warning' op.
• Nog geen goedkeuring voor afsluiten van Projectleider.</t>
        </is>
      </c>
    </row>
    <row r="138">
      <c r="A138" t="inlineStr">
        <is>
          <t>31144042</t>
        </is>
      </c>
      <c r="B138" t="inlineStr">
        <is>
          <t>AMF 1144</t>
        </is>
      </c>
      <c r="C138" t="inlineStr">
        <is>
          <t>Floris Knopper</t>
        </is>
      </c>
      <c r="D138" t="inlineStr">
        <is>
          <t>MTA B.V. (100041)</t>
        </is>
      </c>
      <c r="E138" t="inlineStr">
        <is>
          <t>Orders Projecten</t>
        </is>
      </c>
      <c r="F138" s="3" t="inlineStr">
        <is>
          <t>Proto</t>
        </is>
      </c>
      <c r="G138" t="inlineStr">
        <is>
          <t>2025-12-31</t>
        </is>
      </c>
      <c r="H138" s="1" t="n">
        <v>0</v>
      </c>
      <c r="I138" s="1" t="n">
        <v>3501</v>
      </c>
      <c r="J138" s="1" t="n">
        <v>0</v>
      </c>
      <c r="K138" s="1" t="n">
        <v>0</v>
      </c>
      <c r="L138" t="inlineStr">
        <is>
          <t>2025-12-31</t>
        </is>
      </c>
      <c r="M138" s="4" t="n">
        <v>3501</v>
      </c>
      <c r="N138" s="1" t="n">
        <v>0</v>
      </c>
      <c r="O138" t="n">
        <v>1</v>
      </c>
      <c r="S138" s="3" t="inlineStr">
        <is>
          <t>• Budget kosten toevoegen</t>
        </is>
      </c>
      <c r="T138" s="3" t="inlineStr"/>
      <c r="U138" s="3" t="inlineStr"/>
      <c r="V138" s="3" t="inlineStr">
        <is>
          <t>• Opbrengsten niet in orde
• Orderregel(s) toewijzen aan PR</t>
        </is>
      </c>
      <c r="X138" t="inlineStr">
        <is>
          <t>2025-11-21</t>
        </is>
      </c>
      <c r="Y138" t="b">
        <v>0</v>
      </c>
      <c r="AD138" s="3" t="n">
        <v>0</v>
      </c>
      <c r="AE138" s="3" t="n">
        <v>0</v>
      </c>
      <c r="AF138" s="3" t="n">
        <v>0</v>
      </c>
      <c r="AG138" s="3" t="n">
        <v>1</v>
      </c>
      <c r="AH138" s="3" t="n">
        <v>0</v>
      </c>
      <c r="AI138" s="3" t="inlineStr">
        <is>
          <t>• Verkooporder staat nog open.
• Los alle punten in 'Warning' op.
• Nog geen goedkeuring voor afsluiten van Projectleider.</t>
        </is>
      </c>
    </row>
    <row r="139">
      <c r="A139" t="inlineStr">
        <is>
          <t>31144043</t>
        </is>
      </c>
      <c r="B139" t="inlineStr">
        <is>
          <t>EXC 1048</t>
        </is>
      </c>
      <c r="C139" t="inlineStr">
        <is>
          <t>Floris Knopper</t>
        </is>
      </c>
      <c r="D139" t="inlineStr">
        <is>
          <t>MTA B.V. (100041)</t>
        </is>
      </c>
      <c r="E139" t="inlineStr">
        <is>
          <t>Orders Projecten</t>
        </is>
      </c>
      <c r="F139" s="3" t="inlineStr">
        <is>
          <t>Proto</t>
        </is>
      </c>
      <c r="G139" t="inlineStr">
        <is>
          <t>2025-12-31</t>
        </is>
      </c>
      <c r="H139" s="1" t="n">
        <v>0</v>
      </c>
      <c r="I139" s="1" t="n">
        <v>2093</v>
      </c>
      <c r="J139" s="1" t="n">
        <v>0</v>
      </c>
      <c r="K139" s="1" t="n">
        <v>0</v>
      </c>
      <c r="L139" t="inlineStr">
        <is>
          <t>2025-12-31</t>
        </is>
      </c>
      <c r="M139" s="4" t="n">
        <v>2093</v>
      </c>
      <c r="N139" s="1" t="n">
        <v>0</v>
      </c>
      <c r="O139" t="n">
        <v>1</v>
      </c>
      <c r="S139" s="3" t="inlineStr">
        <is>
          <t>• Budget kosten toevoegen</t>
        </is>
      </c>
      <c r="T139" s="3" t="inlineStr"/>
      <c r="U139" s="3" t="inlineStr"/>
      <c r="V139" s="3" t="inlineStr">
        <is>
          <t>• Opbrengsten niet in orde
• Orderregel(s) toewijzen aan PR</t>
        </is>
      </c>
      <c r="X139" t="inlineStr">
        <is>
          <t>2025-11-21</t>
        </is>
      </c>
      <c r="Y139" t="b">
        <v>0</v>
      </c>
      <c r="AD139" s="3" t="n">
        <v>0</v>
      </c>
      <c r="AE139" s="3" t="n">
        <v>0</v>
      </c>
      <c r="AF139" s="3" t="n">
        <v>0</v>
      </c>
      <c r="AG139" s="3" t="n">
        <v>1</v>
      </c>
      <c r="AH139" s="3" t="n">
        <v>0</v>
      </c>
      <c r="AI139" s="3" t="inlineStr">
        <is>
          <t>• Verkooporder staat nog open.
• Los alle punten in 'Warning' op.
• Nog geen goedkeuring voor afsluiten van Projectleider.</t>
        </is>
      </c>
    </row>
    <row r="140">
      <c r="A140" t="inlineStr">
        <is>
          <t>31144044</t>
        </is>
      </c>
      <c r="B140" t="inlineStr">
        <is>
          <t>HMI 1112</t>
        </is>
      </c>
      <c r="C140" t="inlineStr">
        <is>
          <t>Floris Knopper</t>
        </is>
      </c>
      <c r="D140" t="inlineStr">
        <is>
          <t>MTA B.V. (100041)</t>
        </is>
      </c>
      <c r="E140" t="inlineStr">
        <is>
          <t>Orders Projecten</t>
        </is>
      </c>
      <c r="F140" s="3" t="inlineStr">
        <is>
          <t>Proto</t>
        </is>
      </c>
      <c r="G140" t="inlineStr">
        <is>
          <t>2025-12-31</t>
        </is>
      </c>
      <c r="H140" s="1" t="n">
        <v>0</v>
      </c>
      <c r="I140" s="1" t="n">
        <v>74</v>
      </c>
      <c r="J140" s="1" t="n">
        <v>23</v>
      </c>
      <c r="K140" s="1" t="n">
        <v>0</v>
      </c>
      <c r="L140" t="inlineStr">
        <is>
          <t>2025-12-31</t>
        </is>
      </c>
      <c r="M140" s="4" t="n">
        <v>74</v>
      </c>
      <c r="N140" s="1" t="n">
        <v>-23</v>
      </c>
      <c r="O140" t="n">
        <v>1</v>
      </c>
      <c r="S140" s="3" t="inlineStr">
        <is>
          <t>• Budget kosten toevoegen</t>
        </is>
      </c>
      <c r="T140" s="3" t="inlineStr"/>
      <c r="U140" s="3" t="inlineStr"/>
      <c r="V140" s="3" t="inlineStr">
        <is>
          <t>• Opbrengsten niet in orde
• Orderregel(s) toewijzen aan PR</t>
        </is>
      </c>
      <c r="X140" t="inlineStr">
        <is>
          <t>2025-11-21</t>
        </is>
      </c>
      <c r="Y140" t="b">
        <v>0</v>
      </c>
      <c r="AD140" s="3" t="n">
        <v>0</v>
      </c>
      <c r="AE140" s="3" t="n">
        <v>0</v>
      </c>
      <c r="AF140" s="3" t="n">
        <v>0</v>
      </c>
      <c r="AG140" s="3" t="n">
        <v>1</v>
      </c>
      <c r="AH140" s="3" t="n">
        <v>0</v>
      </c>
      <c r="AI140" s="3" t="inlineStr">
        <is>
          <t>• Verkooporder staat nog open.
• Los alle punten in 'Warning' op.
• Nog geen goedkeuring voor afsluiten van Projectleider.</t>
        </is>
      </c>
    </row>
    <row r="141">
      <c r="A141" t="inlineStr">
        <is>
          <t>31144045</t>
        </is>
      </c>
      <c r="B141" t="inlineStr">
        <is>
          <t>HMI 1117</t>
        </is>
      </c>
      <c r="C141" t="inlineStr">
        <is>
          <t>Floris Knopper</t>
        </is>
      </c>
      <c r="D141" t="inlineStr">
        <is>
          <t>MTA B.V. (100041)</t>
        </is>
      </c>
      <c r="E141" t="inlineStr">
        <is>
          <t>Orders Projecten</t>
        </is>
      </c>
      <c r="F141" s="3" t="inlineStr">
        <is>
          <t>Proto</t>
        </is>
      </c>
      <c r="G141" t="inlineStr">
        <is>
          <t>2025-12-31</t>
        </is>
      </c>
      <c r="H141" s="1" t="n">
        <v>0</v>
      </c>
      <c r="I141" s="1" t="n">
        <v>74</v>
      </c>
      <c r="J141" s="1" t="n">
        <v>363</v>
      </c>
      <c r="K141" s="1" t="n">
        <v>0</v>
      </c>
      <c r="L141" t="inlineStr">
        <is>
          <t>2025-12-31</t>
        </is>
      </c>
      <c r="M141" s="4" t="n">
        <v>74</v>
      </c>
      <c r="N141" s="1" t="n">
        <v>-363</v>
      </c>
      <c r="O141" t="n">
        <v>1</v>
      </c>
      <c r="S141" s="3" t="inlineStr">
        <is>
          <t>• Budget kosten toevoegen</t>
        </is>
      </c>
      <c r="T141" s="3" t="inlineStr"/>
      <c r="U141" s="3" t="inlineStr"/>
      <c r="V141" s="3" t="inlineStr">
        <is>
          <t>• Opbrengsten niet in orde
• Orderregel(s) toewijzen aan PR</t>
        </is>
      </c>
      <c r="X141" t="inlineStr">
        <is>
          <t>2025-11-21</t>
        </is>
      </c>
      <c r="Y141" t="b">
        <v>0</v>
      </c>
      <c r="AD141" s="3" t="n">
        <v>0</v>
      </c>
      <c r="AE141" s="3" t="n">
        <v>0</v>
      </c>
      <c r="AF141" s="3" t="n">
        <v>0</v>
      </c>
      <c r="AG141" s="3" t="n">
        <v>1</v>
      </c>
      <c r="AH141" s="3" t="n">
        <v>0</v>
      </c>
      <c r="AI141" s="3" t="inlineStr">
        <is>
          <t>• Verkooporder staat nog open.
• Los alle punten in 'Warning' op.
• Nog geen goedkeuring voor afsluiten van Projectleider.</t>
        </is>
      </c>
    </row>
    <row r="142">
      <c r="A142" t="inlineStr">
        <is>
          <t>31144046</t>
        </is>
      </c>
      <c r="B142" t="inlineStr">
        <is>
          <t>HMI 1115</t>
        </is>
      </c>
      <c r="C142" t="inlineStr">
        <is>
          <t>Floris Knopper</t>
        </is>
      </c>
      <c r="D142" t="inlineStr">
        <is>
          <t>MTA B.V. (100041)</t>
        </is>
      </c>
      <c r="E142" t="inlineStr">
        <is>
          <t>Orders Projecten</t>
        </is>
      </c>
      <c r="F142" s="3" t="inlineStr">
        <is>
          <t>Proto</t>
        </is>
      </c>
      <c r="G142" t="inlineStr">
        <is>
          <t>2025-12-31</t>
        </is>
      </c>
      <c r="H142" s="1" t="n">
        <v>0</v>
      </c>
      <c r="I142" s="1" t="n">
        <v>74</v>
      </c>
      <c r="J142" s="1" t="n">
        <v>1021</v>
      </c>
      <c r="K142" s="1" t="n">
        <v>0</v>
      </c>
      <c r="L142" t="inlineStr">
        <is>
          <t>2025-12-31</t>
        </is>
      </c>
      <c r="M142" s="4" t="n">
        <v>74</v>
      </c>
      <c r="N142" s="1" t="n">
        <v>-1021</v>
      </c>
      <c r="O142" t="n">
        <v>1</v>
      </c>
      <c r="S142" s="3" t="inlineStr">
        <is>
          <t>• Budget kosten toevoegen</t>
        </is>
      </c>
      <c r="T142" s="3" t="inlineStr"/>
      <c r="U142" s="3" t="inlineStr"/>
      <c r="V142" s="3" t="inlineStr">
        <is>
          <t>• Opbrengsten niet in orde
• Orderregel(s) toewijzen aan PR</t>
        </is>
      </c>
      <c r="X142" t="inlineStr">
        <is>
          <t>2025-11-21</t>
        </is>
      </c>
      <c r="Y142" t="b">
        <v>0</v>
      </c>
      <c r="AD142" s="3" t="n">
        <v>0</v>
      </c>
      <c r="AE142" s="3" t="n">
        <v>0</v>
      </c>
      <c r="AF142" s="3" t="n">
        <v>0</v>
      </c>
      <c r="AG142" s="3" t="n">
        <v>1</v>
      </c>
      <c r="AH142" s="3" t="n">
        <v>0</v>
      </c>
      <c r="AI142" s="3" t="inlineStr">
        <is>
          <t>• Verkooporder staat nog open.
• Los alle punten in 'Warning' op.
• Nog geen goedkeuring voor afsluiten van Projectleider.</t>
        </is>
      </c>
    </row>
    <row r="143">
      <c r="A143" t="inlineStr">
        <is>
          <t>31144047</t>
        </is>
      </c>
      <c r="B143" t="inlineStr">
        <is>
          <t>HMI 1121</t>
        </is>
      </c>
      <c r="C143" t="inlineStr">
        <is>
          <t>Floris Knopper</t>
        </is>
      </c>
      <c r="D143" t="inlineStr">
        <is>
          <t>MTA B.V. (100041)</t>
        </is>
      </c>
      <c r="E143" t="inlineStr">
        <is>
          <t>Orders Projecten</t>
        </is>
      </c>
      <c r="F143" s="3" t="inlineStr">
        <is>
          <t>Proto</t>
        </is>
      </c>
      <c r="G143" t="inlineStr">
        <is>
          <t>2025-12-31</t>
        </is>
      </c>
      <c r="H143" s="1" t="n">
        <v>0</v>
      </c>
      <c r="I143" s="1" t="n">
        <v>74</v>
      </c>
      <c r="J143" s="1" t="n">
        <v>0</v>
      </c>
      <c r="K143" s="1" t="n">
        <v>0</v>
      </c>
      <c r="L143" t="inlineStr">
        <is>
          <t>2025-12-31</t>
        </is>
      </c>
      <c r="M143" s="4" t="n">
        <v>74</v>
      </c>
      <c r="N143" s="1" t="n">
        <v>0</v>
      </c>
      <c r="O143" t="n">
        <v>1</v>
      </c>
      <c r="S143" s="3" t="inlineStr">
        <is>
          <t>• Budget kosten toevoegen</t>
        </is>
      </c>
      <c r="T143" s="3" t="inlineStr"/>
      <c r="U143" s="3" t="inlineStr"/>
      <c r="V143" s="3" t="inlineStr">
        <is>
          <t>• Opbrengsten niet in orde
• Orderregel(s) toewijzen aan PR</t>
        </is>
      </c>
      <c r="X143" t="inlineStr">
        <is>
          <t>2025-11-21</t>
        </is>
      </c>
      <c r="Y143" t="b">
        <v>0</v>
      </c>
      <c r="AD143" s="3" t="n">
        <v>0</v>
      </c>
      <c r="AE143" s="3" t="n">
        <v>0</v>
      </c>
      <c r="AF143" s="3" t="n">
        <v>0</v>
      </c>
      <c r="AG143" s="3" t="n">
        <v>1</v>
      </c>
      <c r="AH143" s="3" t="n">
        <v>0</v>
      </c>
      <c r="AI143" s="3" t="inlineStr">
        <is>
          <t>• Verkooporder staat nog open.
• Los alle punten in 'Warning' op.
• Nog geen goedkeuring voor afsluiten van Projectleider.</t>
        </is>
      </c>
    </row>
    <row r="144">
      <c r="A144" t="inlineStr">
        <is>
          <t>31144048</t>
        </is>
      </c>
      <c r="B144" t="inlineStr">
        <is>
          <t>HMI 1114</t>
        </is>
      </c>
      <c r="C144" t="inlineStr">
        <is>
          <t>Floris Knopper</t>
        </is>
      </c>
      <c r="D144" t="inlineStr">
        <is>
          <t>MTA B.V. (100041)</t>
        </is>
      </c>
      <c r="E144" t="inlineStr">
        <is>
          <t>Orders Projecten</t>
        </is>
      </c>
      <c r="F144" s="3" t="inlineStr">
        <is>
          <t>Proto</t>
        </is>
      </c>
      <c r="G144" t="inlineStr">
        <is>
          <t>2025-12-31</t>
        </is>
      </c>
      <c r="H144" s="1" t="n">
        <v>0</v>
      </c>
      <c r="I144" s="1" t="n">
        <v>74</v>
      </c>
      <c r="J144" s="1" t="n">
        <v>0</v>
      </c>
      <c r="K144" s="1" t="n">
        <v>0</v>
      </c>
      <c r="L144" t="inlineStr">
        <is>
          <t>2025-12-31</t>
        </is>
      </c>
      <c r="M144" s="4" t="n">
        <v>74</v>
      </c>
      <c r="N144" s="1" t="n">
        <v>0</v>
      </c>
      <c r="O144" t="n">
        <v>1</v>
      </c>
      <c r="S144" s="3" t="inlineStr">
        <is>
          <t>• Budget kosten toevoegen</t>
        </is>
      </c>
      <c r="T144" s="3" t="inlineStr"/>
      <c r="U144" s="3" t="inlineStr"/>
      <c r="V144" s="3" t="inlineStr">
        <is>
          <t>• Opbrengsten niet in orde
• Orderregel(s) toewijzen aan PR</t>
        </is>
      </c>
      <c r="X144" t="inlineStr">
        <is>
          <t>2025-11-21</t>
        </is>
      </c>
      <c r="Y144" t="b">
        <v>0</v>
      </c>
      <c r="AD144" s="3" t="n">
        <v>0</v>
      </c>
      <c r="AE144" s="3" t="n">
        <v>0</v>
      </c>
      <c r="AF144" s="3" t="n">
        <v>0</v>
      </c>
      <c r="AG144" s="3" t="n">
        <v>1</v>
      </c>
      <c r="AH144" s="3" t="n">
        <v>0</v>
      </c>
      <c r="AI144" s="3" t="inlineStr">
        <is>
          <t>• Verkooporder staat nog open.
• Los alle punten in 'Warning' op.
• Nog geen goedkeuring voor afsluiten van Projectleider.</t>
        </is>
      </c>
    </row>
    <row r="145">
      <c r="A145" t="inlineStr">
        <is>
          <t>31144049</t>
        </is>
      </c>
      <c r="B145" t="inlineStr">
        <is>
          <t>HMI 1126</t>
        </is>
      </c>
      <c r="C145" t="inlineStr">
        <is>
          <t>Floris Knopper</t>
        </is>
      </c>
      <c r="D145" t="inlineStr">
        <is>
          <t>MTA B.V. (100041)</t>
        </is>
      </c>
      <c r="E145" t="inlineStr">
        <is>
          <t>Orders Projecten</t>
        </is>
      </c>
      <c r="F145" s="3" t="inlineStr">
        <is>
          <t>Proto</t>
        </is>
      </c>
      <c r="G145" t="inlineStr">
        <is>
          <t>2025-12-31</t>
        </is>
      </c>
      <c r="H145" s="1" t="n">
        <v>0</v>
      </c>
      <c r="I145" s="1" t="n">
        <v>74</v>
      </c>
      <c r="J145" s="1" t="n">
        <v>0</v>
      </c>
      <c r="K145" s="1" t="n">
        <v>0</v>
      </c>
      <c r="L145" t="inlineStr">
        <is>
          <t>2025-12-31</t>
        </is>
      </c>
      <c r="M145" s="4" t="n">
        <v>74</v>
      </c>
      <c r="N145" s="1" t="n">
        <v>0</v>
      </c>
      <c r="O145" t="n">
        <v>1</v>
      </c>
      <c r="S145" s="3" t="inlineStr">
        <is>
          <t>• Budget kosten toevoegen</t>
        </is>
      </c>
      <c r="T145" s="3" t="inlineStr"/>
      <c r="U145" s="3" t="inlineStr"/>
      <c r="V145" s="3" t="inlineStr">
        <is>
          <t>• Opbrengsten niet in orde
• Orderregel(s) toewijzen aan PR</t>
        </is>
      </c>
      <c r="X145" t="inlineStr">
        <is>
          <t>2025-11-21</t>
        </is>
      </c>
      <c r="Y145" t="b">
        <v>0</v>
      </c>
      <c r="AD145" s="3" t="n">
        <v>0</v>
      </c>
      <c r="AE145" s="3" t="n">
        <v>0</v>
      </c>
      <c r="AF145" s="3" t="n">
        <v>0</v>
      </c>
      <c r="AG145" s="3" t="n">
        <v>1</v>
      </c>
      <c r="AH145" s="3" t="n">
        <v>0</v>
      </c>
      <c r="AI145" s="3" t="inlineStr">
        <is>
          <t>• Verkooporder staat nog open.
• Los alle punten in 'Warning' op.
• Nog geen goedkeuring voor afsluiten van Projectleider.</t>
        </is>
      </c>
    </row>
    <row r="146">
      <c r="A146" t="inlineStr">
        <is>
          <t>31144050</t>
        </is>
      </c>
      <c r="B146" t="inlineStr">
        <is>
          <t>HMI 1118</t>
        </is>
      </c>
      <c r="C146" t="inlineStr">
        <is>
          <t>Floris Knopper</t>
        </is>
      </c>
      <c r="D146" t="inlineStr">
        <is>
          <t>MTA B.V. (100041)</t>
        </is>
      </c>
      <c r="E146" t="inlineStr">
        <is>
          <t>Orders Projecten</t>
        </is>
      </c>
      <c r="F146" s="3" t="inlineStr">
        <is>
          <t>Proto</t>
        </is>
      </c>
      <c r="G146" t="inlineStr">
        <is>
          <t>2025-12-31</t>
        </is>
      </c>
      <c r="H146" s="1" t="n">
        <v>0</v>
      </c>
      <c r="I146" s="1" t="n">
        <v>74</v>
      </c>
      <c r="J146" s="1" t="n">
        <v>0</v>
      </c>
      <c r="K146" s="1" t="n">
        <v>0</v>
      </c>
      <c r="L146" t="inlineStr">
        <is>
          <t>2025-12-31</t>
        </is>
      </c>
      <c r="M146" s="4" t="n">
        <v>74</v>
      </c>
      <c r="N146" s="1" t="n">
        <v>0</v>
      </c>
      <c r="O146" t="n">
        <v>1</v>
      </c>
      <c r="S146" s="3" t="inlineStr">
        <is>
          <t>• Budget kosten toevoegen</t>
        </is>
      </c>
      <c r="T146" s="3" t="inlineStr"/>
      <c r="U146" s="3" t="inlineStr"/>
      <c r="V146" s="3" t="inlineStr">
        <is>
          <t>• Opbrengsten niet in orde
• Orderregel(s) toewijzen aan PR</t>
        </is>
      </c>
      <c r="X146" t="inlineStr">
        <is>
          <t>2025-11-21</t>
        </is>
      </c>
      <c r="Y146" t="b">
        <v>0</v>
      </c>
      <c r="AD146" s="3" t="n">
        <v>0</v>
      </c>
      <c r="AE146" s="3" t="n">
        <v>0</v>
      </c>
      <c r="AF146" s="3" t="n">
        <v>0</v>
      </c>
      <c r="AG146" s="3" t="n">
        <v>1</v>
      </c>
      <c r="AH146" s="3" t="n">
        <v>0</v>
      </c>
      <c r="AI146" s="3" t="inlineStr">
        <is>
          <t>• Verkooporder staat nog open.
• Los alle punten in 'Warning' op.
• Nog geen goedkeuring voor afsluiten van Projectleider.</t>
        </is>
      </c>
    </row>
    <row r="147">
      <c r="A147" t="inlineStr">
        <is>
          <t>31144051</t>
        </is>
      </c>
      <c r="B147" t="inlineStr">
        <is>
          <t>HMI 1119</t>
        </is>
      </c>
      <c r="C147" t="inlineStr">
        <is>
          <t>Floris Knopper</t>
        </is>
      </c>
      <c r="D147" t="inlineStr">
        <is>
          <t>MTA B.V. (100041)</t>
        </is>
      </c>
      <c r="E147" t="inlineStr">
        <is>
          <t>Orders Projecten</t>
        </is>
      </c>
      <c r="F147" s="3" t="inlineStr">
        <is>
          <t>Proto</t>
        </is>
      </c>
      <c r="G147" t="inlineStr">
        <is>
          <t>2025-12-31</t>
        </is>
      </c>
      <c r="H147" s="1" t="n">
        <v>0</v>
      </c>
      <c r="I147" s="1" t="n">
        <v>74</v>
      </c>
      <c r="J147" s="1" t="n">
        <v>0</v>
      </c>
      <c r="K147" s="1" t="n">
        <v>0</v>
      </c>
      <c r="L147" t="inlineStr">
        <is>
          <t>2025-12-31</t>
        </is>
      </c>
      <c r="M147" s="4" t="n">
        <v>74</v>
      </c>
      <c r="N147" s="1" t="n">
        <v>0</v>
      </c>
      <c r="O147" t="n">
        <v>1</v>
      </c>
      <c r="S147" s="3" t="inlineStr">
        <is>
          <t>• Budget kosten toevoegen</t>
        </is>
      </c>
      <c r="T147" s="3" t="inlineStr"/>
      <c r="U147" s="3" t="inlineStr"/>
      <c r="V147" s="3" t="inlineStr">
        <is>
          <t>• Opbrengsten niet in orde
• Orderregel(s) toewijzen aan PR</t>
        </is>
      </c>
      <c r="X147" t="inlineStr">
        <is>
          <t>2025-11-21</t>
        </is>
      </c>
      <c r="Y147" t="b">
        <v>0</v>
      </c>
      <c r="AD147" s="3" t="n">
        <v>0</v>
      </c>
      <c r="AE147" s="3" t="n">
        <v>0</v>
      </c>
      <c r="AF147" s="3" t="n">
        <v>0</v>
      </c>
      <c r="AG147" s="3" t="n">
        <v>1</v>
      </c>
      <c r="AH147" s="3" t="n">
        <v>0</v>
      </c>
      <c r="AI147" s="3" t="inlineStr">
        <is>
          <t>• Verkooporder staat nog open.
• Los alle punten in 'Warning' op.
• Nog geen goedkeuring voor afsluiten van Projectleider.</t>
        </is>
      </c>
    </row>
    <row r="148">
      <c r="A148" t="inlineStr">
        <is>
          <t>31144052</t>
        </is>
      </c>
      <c r="B148" t="inlineStr">
        <is>
          <t>HMI 1116</t>
        </is>
      </c>
      <c r="C148" t="inlineStr">
        <is>
          <t>Floris Knopper</t>
        </is>
      </c>
      <c r="D148" t="inlineStr">
        <is>
          <t>MTA B.V. (100041)</t>
        </is>
      </c>
      <c r="E148" t="inlineStr">
        <is>
          <t>Orders Projecten</t>
        </is>
      </c>
      <c r="F148" s="3" t="inlineStr">
        <is>
          <t>Proto</t>
        </is>
      </c>
      <c r="G148" t="inlineStr">
        <is>
          <t>2025-12-31</t>
        </is>
      </c>
      <c r="H148" s="1" t="n">
        <v>0</v>
      </c>
      <c r="I148" s="1" t="n">
        <v>74</v>
      </c>
      <c r="J148" s="1" t="n">
        <v>0</v>
      </c>
      <c r="K148" s="1" t="n">
        <v>0</v>
      </c>
      <c r="L148" t="inlineStr">
        <is>
          <t>2025-12-31</t>
        </is>
      </c>
      <c r="M148" s="4" t="n">
        <v>74</v>
      </c>
      <c r="N148" s="1" t="n">
        <v>0</v>
      </c>
      <c r="O148" t="n">
        <v>1</v>
      </c>
      <c r="S148" s="3" t="inlineStr">
        <is>
          <t>• Budget kosten toevoegen</t>
        </is>
      </c>
      <c r="T148" s="3" t="inlineStr"/>
      <c r="U148" s="3" t="inlineStr"/>
      <c r="V148" s="3" t="inlineStr">
        <is>
          <t>• Opbrengsten niet in orde
• Orderregel(s) toewijzen aan PR</t>
        </is>
      </c>
      <c r="X148" t="inlineStr">
        <is>
          <t>2025-11-21</t>
        </is>
      </c>
      <c r="Y148" t="b">
        <v>0</v>
      </c>
      <c r="AD148" s="3" t="n">
        <v>0</v>
      </c>
      <c r="AE148" s="3" t="n">
        <v>0</v>
      </c>
      <c r="AF148" s="3" t="n">
        <v>0</v>
      </c>
      <c r="AG148" s="3" t="n">
        <v>1</v>
      </c>
      <c r="AH148" s="3" t="n">
        <v>0</v>
      </c>
      <c r="AI148" s="3" t="inlineStr">
        <is>
          <t>• Verkooporder staat nog open.
• Los alle punten in 'Warning' op.
• Nog geen goedkeuring voor afsluiten van Projectleider.</t>
        </is>
      </c>
    </row>
    <row r="149">
      <c r="A149" t="inlineStr">
        <is>
          <t>31144053</t>
        </is>
      </c>
      <c r="B149" t="inlineStr">
        <is>
          <t>HMI 1122</t>
        </is>
      </c>
      <c r="C149" t="inlineStr">
        <is>
          <t>Floris Knopper</t>
        </is>
      </c>
      <c r="D149" t="inlineStr">
        <is>
          <t>MTA B.V. (100041)</t>
        </is>
      </c>
      <c r="E149" t="inlineStr">
        <is>
          <t>Orders Projecten</t>
        </is>
      </c>
      <c r="F149" s="3" t="inlineStr">
        <is>
          <t>Proto</t>
        </is>
      </c>
      <c r="G149" t="inlineStr">
        <is>
          <t>2025-12-31</t>
        </is>
      </c>
      <c r="H149" s="1" t="n">
        <v>0</v>
      </c>
      <c r="I149" s="1" t="n">
        <v>74</v>
      </c>
      <c r="J149" s="1" t="n">
        <v>0</v>
      </c>
      <c r="K149" s="1" t="n">
        <v>0</v>
      </c>
      <c r="L149" t="inlineStr">
        <is>
          <t>2025-12-31</t>
        </is>
      </c>
      <c r="M149" s="4" t="n">
        <v>74</v>
      </c>
      <c r="N149" s="1" t="n">
        <v>0</v>
      </c>
      <c r="O149" t="n">
        <v>1</v>
      </c>
      <c r="S149" s="3" t="inlineStr">
        <is>
          <t>• Budget kosten toevoegen</t>
        </is>
      </c>
      <c r="T149" s="3" t="inlineStr"/>
      <c r="U149" s="3" t="inlineStr"/>
      <c r="V149" s="3" t="inlineStr">
        <is>
          <t>• Opbrengsten niet in orde
• Orderregel(s) toewijzen aan PR</t>
        </is>
      </c>
      <c r="X149" t="inlineStr">
        <is>
          <t>2025-11-21</t>
        </is>
      </c>
      <c r="Y149" t="b">
        <v>0</v>
      </c>
      <c r="AD149" s="3" t="n">
        <v>0</v>
      </c>
      <c r="AE149" s="3" t="n">
        <v>0</v>
      </c>
      <c r="AF149" s="3" t="n">
        <v>0</v>
      </c>
      <c r="AG149" s="3" t="n">
        <v>1</v>
      </c>
      <c r="AH149" s="3" t="n">
        <v>0</v>
      </c>
      <c r="AI149" s="3" t="inlineStr">
        <is>
          <t>• Verkooporder staat nog open.
• Los alle punten in 'Warning' op.
• Nog geen goedkeuring voor afsluiten van Projectleider.</t>
        </is>
      </c>
    </row>
    <row r="150">
      <c r="A150" t="inlineStr">
        <is>
          <t>31144055</t>
        </is>
      </c>
      <c r="B150" t="inlineStr">
        <is>
          <t>71065677 asm</t>
        </is>
      </c>
      <c r="C150" t="inlineStr">
        <is>
          <t>Mark Admiraal</t>
        </is>
      </c>
      <c r="D150" t="inlineStr">
        <is>
          <t>ASML Taiwan Ltd. (100663)</t>
        </is>
      </c>
      <c r="E150" t="inlineStr">
        <is>
          <t>Orders Kabelafdeling</t>
        </is>
      </c>
      <c r="F150" s="3" t="inlineStr">
        <is>
          <t>Prod</t>
        </is>
      </c>
      <c r="G150" t="inlineStr">
        <is>
          <t>2025-09-07</t>
        </is>
      </c>
      <c r="H150" s="1" t="n">
        <v>0</v>
      </c>
      <c r="I150" s="1" t="n">
        <v>1513</v>
      </c>
      <c r="J150" s="1" t="n">
        <v>0</v>
      </c>
      <c r="K150" s="1" t="n">
        <v>0</v>
      </c>
      <c r="L150" t="inlineStr">
        <is>
          <t>2027-05-07</t>
        </is>
      </c>
      <c r="M150" s="4" t="n">
        <v>1513</v>
      </c>
      <c r="N150" s="1" t="n">
        <v>0</v>
      </c>
      <c r="S150" s="3" t="inlineStr">
        <is>
          <t>• Einddatum verlopen
• Budget kosten toevoegen</t>
        </is>
      </c>
      <c r="T150" s="3" t="inlineStr"/>
      <c r="U150" s="3" t="inlineStr"/>
      <c r="V150" s="3" t="inlineStr">
        <is>
          <t>• Opbrengsten niet in orde</t>
        </is>
      </c>
      <c r="X150" t="inlineStr">
        <is>
          <t>2025-11-21</t>
        </is>
      </c>
      <c r="Y150" t="b">
        <v>0</v>
      </c>
      <c r="AD150" s="3" t="n">
        <v>0</v>
      </c>
      <c r="AE150" s="3" t="n">
        <v>0</v>
      </c>
      <c r="AF150" s="3" t="n">
        <v>0</v>
      </c>
      <c r="AG150" s="3" t="n">
        <v>1</v>
      </c>
      <c r="AH150" s="3" t="n">
        <v>0</v>
      </c>
      <c r="AI150" s="3" t="inlineStr">
        <is>
          <t>• Verkooporder staat nog open.
• Los alle punten in 'Warning' op.
• Nog geen goedkeuring voor afsluiten van Projectleider.</t>
        </is>
      </c>
    </row>
    <row r="151">
      <c r="A151" t="inlineStr">
        <is>
          <t>31144109</t>
        </is>
      </c>
      <c r="B151" t="inlineStr">
        <is>
          <t>71068771 asm</t>
        </is>
      </c>
      <c r="C151" t="inlineStr">
        <is>
          <t>Mark Admiraal</t>
        </is>
      </c>
      <c r="D151" t="inlineStr">
        <is>
          <t>ASML Netherlands B.V. (100001)</t>
        </is>
      </c>
      <c r="E151" t="inlineStr">
        <is>
          <t>Orders Kabelafdeling</t>
        </is>
      </c>
      <c r="F151" s="3" t="inlineStr">
        <is>
          <t>Prod</t>
        </is>
      </c>
      <c r="G151" t="inlineStr">
        <is>
          <t>2025-09-14</t>
        </is>
      </c>
      <c r="H151" s="1" t="n">
        <v>0</v>
      </c>
      <c r="I151" s="1" t="n">
        <v>54691</v>
      </c>
      <c r="J151" s="1" t="n">
        <v>21621</v>
      </c>
      <c r="K151" s="1" t="n">
        <v>23339</v>
      </c>
      <c r="L151" t="inlineStr">
        <is>
          <t>2026-01-30</t>
        </is>
      </c>
      <c r="M151" s="4" t="n">
        <v>54691</v>
      </c>
      <c r="N151" s="1" t="n">
        <v>1641</v>
      </c>
      <c r="S151" s="3" t="inlineStr">
        <is>
          <t>• Einddatum verlopen
• Budget kosten toevoegen</t>
        </is>
      </c>
      <c r="T151" s="3" t="inlineStr"/>
      <c r="U151" s="3" t="inlineStr"/>
      <c r="V151" s="3" t="inlineStr">
        <is>
          <t>• Opbrengsten niet in orde</t>
        </is>
      </c>
      <c r="X151" t="inlineStr">
        <is>
          <t>2025-11-21</t>
        </is>
      </c>
      <c r="Y151" t="b">
        <v>0</v>
      </c>
      <c r="AD151" s="3" t="n">
        <v>0</v>
      </c>
      <c r="AE151" s="3" t="n">
        <v>0</v>
      </c>
      <c r="AF151" s="3" t="n">
        <v>0</v>
      </c>
      <c r="AG151" s="3" t="n">
        <v>1</v>
      </c>
      <c r="AH151" s="3" t="n">
        <v>0</v>
      </c>
      <c r="AI151" s="3" t="inlineStr">
        <is>
          <t>• Verkooporder staat nog open.
• Los alle punten in 'Warning' op.
• Nog geen goedkeuring voor afsluiten van Projectleider.</t>
        </is>
      </c>
    </row>
    <row r="152">
      <c r="A152" t="inlineStr">
        <is>
          <t>31144115</t>
        </is>
      </c>
      <c r="B152" t="inlineStr">
        <is>
          <t>71068761 asm</t>
        </is>
      </c>
      <c r="C152" t="inlineStr">
        <is>
          <t>Mark Admiraal</t>
        </is>
      </c>
      <c r="D152" t="inlineStr">
        <is>
          <t>ASML Netherlands B.V. (100001)</t>
        </is>
      </c>
      <c r="E152" t="inlineStr">
        <is>
          <t>Orders Kabelafdeling</t>
        </is>
      </c>
      <c r="F152" s="3" t="inlineStr">
        <is>
          <t>Prod</t>
        </is>
      </c>
      <c r="G152" t="inlineStr">
        <is>
          <t>2025-09-14</t>
        </is>
      </c>
      <c r="H152" s="1" t="n">
        <v>0</v>
      </c>
      <c r="I152" s="1" t="n">
        <v>4498</v>
      </c>
      <c r="J152" s="1" t="n">
        <v>1663</v>
      </c>
      <c r="K152" s="1" t="n">
        <v>4312</v>
      </c>
      <c r="L152" t="inlineStr">
        <is>
          <t>2025-12-31</t>
        </is>
      </c>
      <c r="M152" s="4" t="n">
        <v>7455</v>
      </c>
      <c r="N152" s="1" t="n">
        <v>2650</v>
      </c>
      <c r="S152" s="3" t="inlineStr">
        <is>
          <t>• Einddatum verlopen
• Budget kosten toevoegen</t>
        </is>
      </c>
      <c r="T152" s="3" t="inlineStr"/>
      <c r="U152" s="3" t="inlineStr"/>
      <c r="V152" s="3" t="inlineStr">
        <is>
          <t>• Opbrengsten niet in orde</t>
        </is>
      </c>
      <c r="X152" t="inlineStr">
        <is>
          <t>2025-11-21</t>
        </is>
      </c>
      <c r="Y152" t="b">
        <v>0</v>
      </c>
      <c r="AD152" s="3" t="n">
        <v>0</v>
      </c>
      <c r="AE152" s="3" t="n">
        <v>0</v>
      </c>
      <c r="AF152" s="3" t="n">
        <v>0</v>
      </c>
      <c r="AG152" s="3" t="n">
        <v>1</v>
      </c>
      <c r="AH152" s="3" t="n">
        <v>0</v>
      </c>
      <c r="AI152" s="3" t="inlineStr">
        <is>
          <t>• Verkooporder staat nog open.
• Los alle punten in 'Warning' op.
• Nog geen goedkeuring voor afsluiten van Projectleider.</t>
        </is>
      </c>
    </row>
    <row r="153">
      <c r="A153" t="inlineStr">
        <is>
          <t>31144127</t>
        </is>
      </c>
      <c r="B153" t="inlineStr">
        <is>
          <t>71068764 asm</t>
        </is>
      </c>
      <c r="C153" t="inlineStr">
        <is>
          <t>Mark Admiraal</t>
        </is>
      </c>
      <c r="D153" t="inlineStr">
        <is>
          <t>ASML Netherlands B.V. (100001)</t>
        </is>
      </c>
      <c r="E153" t="inlineStr">
        <is>
          <t>Orders Kabelafdeling</t>
        </is>
      </c>
      <c r="F153" s="3" t="inlineStr">
        <is>
          <t>Prod</t>
        </is>
      </c>
      <c r="G153" t="inlineStr">
        <is>
          <t>2025-09-14</t>
        </is>
      </c>
      <c r="H153" s="1" t="n">
        <v>0</v>
      </c>
      <c r="I153" s="1" t="n">
        <v>3359</v>
      </c>
      <c r="J153" s="1" t="n">
        <v>179</v>
      </c>
      <c r="K153" s="1" t="n">
        <v>520</v>
      </c>
      <c r="L153" t="inlineStr">
        <is>
          <t>2026-02-27</t>
        </is>
      </c>
      <c r="M153" s="4" t="n">
        <v>3359</v>
      </c>
      <c r="N153" s="1" t="n">
        <v>340</v>
      </c>
      <c r="S153" s="3" t="inlineStr">
        <is>
          <t>• Einddatum verlopen
• Budget kosten toevoegen</t>
        </is>
      </c>
      <c r="T153" s="3" t="inlineStr"/>
      <c r="U153" s="3" t="inlineStr"/>
      <c r="V153" s="3" t="inlineStr">
        <is>
          <t>• Opbrengsten niet in orde</t>
        </is>
      </c>
      <c r="X153" t="inlineStr">
        <is>
          <t>2025-11-21</t>
        </is>
      </c>
      <c r="Y153" t="b">
        <v>0</v>
      </c>
      <c r="AD153" s="3" t="n">
        <v>0</v>
      </c>
      <c r="AE153" s="3" t="n">
        <v>0</v>
      </c>
      <c r="AF153" s="3" t="n">
        <v>0</v>
      </c>
      <c r="AG153" s="3" t="n">
        <v>1</v>
      </c>
      <c r="AH153" s="3" t="n">
        <v>0</v>
      </c>
      <c r="AI153" s="3" t="inlineStr">
        <is>
          <t>• Verkooporder staat nog open.
• Los alle punten in 'Warning' op.
• Nog geen goedkeuring voor afsluiten van Projectleider.</t>
        </is>
      </c>
    </row>
    <row r="154">
      <c r="A154" t="inlineStr">
        <is>
          <t>31144269</t>
        </is>
      </c>
      <c r="B154" t="inlineStr">
        <is>
          <t>71076119 asm</t>
        </is>
      </c>
      <c r="C154" t="inlineStr">
        <is>
          <t>Mark Admiraal</t>
        </is>
      </c>
      <c r="D154" t="inlineStr">
        <is>
          <t>ASML Netherlands B.V. (100001)</t>
        </is>
      </c>
      <c r="E154" t="inlineStr">
        <is>
          <t>Orders Kabelafdeling</t>
        </is>
      </c>
      <c r="F154" s="3" t="inlineStr">
        <is>
          <t>Prod</t>
        </is>
      </c>
      <c r="G154" t="inlineStr">
        <is>
          <t>2025-10-02</t>
        </is>
      </c>
      <c r="H154" s="1" t="n">
        <v>0</v>
      </c>
      <c r="I154" s="1" t="n">
        <v>2099</v>
      </c>
      <c r="J154" s="1" t="n">
        <v>0</v>
      </c>
      <c r="K154" s="1" t="n">
        <v>0</v>
      </c>
      <c r="L154" t="inlineStr">
        <is>
          <t>2025-12-31</t>
        </is>
      </c>
      <c r="M154" s="4" t="n">
        <v>4198</v>
      </c>
      <c r="N154" s="1" t="n">
        <v>0</v>
      </c>
      <c r="S154" s="3" t="inlineStr">
        <is>
          <t>• Einddatum verlopen
• Budget kosten toevoegen</t>
        </is>
      </c>
      <c r="T154" s="3" t="inlineStr"/>
      <c r="U154" s="3" t="inlineStr"/>
      <c r="V154" s="3" t="inlineStr">
        <is>
          <t>• Opbrengsten niet in orde</t>
        </is>
      </c>
      <c r="X154" t="inlineStr">
        <is>
          <t>2025-11-21</t>
        </is>
      </c>
      <c r="Y154" t="b">
        <v>0</v>
      </c>
      <c r="AD154" s="3" t="n">
        <v>0</v>
      </c>
      <c r="AE154" s="3" t="n">
        <v>0</v>
      </c>
      <c r="AF154" s="3" t="n">
        <v>0</v>
      </c>
      <c r="AG154" s="3" t="n">
        <v>1</v>
      </c>
      <c r="AH154" s="3" t="n">
        <v>0</v>
      </c>
      <c r="AI154" s="3" t="inlineStr">
        <is>
          <t>• Verkooporder staat nog open.
• Los alle punten in 'Warning' op.
• Nog geen goedkeuring voor afsluiten van Projectleider.</t>
        </is>
      </c>
    </row>
    <row r="155">
      <c r="A155" t="inlineStr">
        <is>
          <t>31144415</t>
        </is>
      </c>
      <c r="B155" t="inlineStr">
        <is>
          <t>71079903 asm</t>
        </is>
      </c>
      <c r="C155" t="inlineStr">
        <is>
          <t>Mark Admiraal</t>
        </is>
      </c>
      <c r="D155" t="inlineStr">
        <is>
          <t>ASML Netherlands B.V. (100001)</t>
        </is>
      </c>
      <c r="E155" t="inlineStr">
        <is>
          <t>Orders Kabelafdeling</t>
        </is>
      </c>
      <c r="F155" s="3" t="inlineStr">
        <is>
          <t>Prod</t>
        </is>
      </c>
      <c r="G155" t="inlineStr">
        <is>
          <t>2025-10-12</t>
        </is>
      </c>
      <c r="H155" s="1" t="n">
        <v>0</v>
      </c>
      <c r="I155" s="1" t="n">
        <v>339</v>
      </c>
      <c r="J155" s="1" t="n">
        <v>66</v>
      </c>
      <c r="K155" s="1" t="n">
        <v>339</v>
      </c>
      <c r="L155" t="inlineStr">
        <is>
          <t>2024-03-21</t>
        </is>
      </c>
      <c r="M155" s="4" t="n">
        <v>339</v>
      </c>
      <c r="N155" s="1" t="n">
        <v>273</v>
      </c>
      <c r="S155" s="3" t="inlineStr">
        <is>
          <t>• Einddatum verlopen
• Leverdatum(s) verlopen
• Budget kosten toevoegen</t>
        </is>
      </c>
      <c r="T155" s="3" t="inlineStr"/>
      <c r="U155" s="3" t="inlineStr"/>
      <c r="V155" s="3" t="inlineStr"/>
      <c r="X155" t="inlineStr">
        <is>
          <t>2025-11-21</t>
        </is>
      </c>
      <c r="Y155" t="b">
        <v>0</v>
      </c>
      <c r="AD155" s="3" t="n">
        <v>0</v>
      </c>
      <c r="AE155" s="3" t="n">
        <v>0</v>
      </c>
      <c r="AF155" s="3" t="n">
        <v>1</v>
      </c>
      <c r="AG155" s="3" t="n">
        <v>0</v>
      </c>
      <c r="AH155" s="3" t="n">
        <v>0</v>
      </c>
      <c r="AI155" s="3" t="inlineStr">
        <is>
          <t>• Verkooporder staat nog open.
• Nog geen goedkeuring voor afsluiten van Projectleider.</t>
        </is>
      </c>
    </row>
    <row r="156">
      <c r="A156" t="inlineStr">
        <is>
          <t>31144506</t>
        </is>
      </c>
      <c r="B156" t="inlineStr">
        <is>
          <t>71083556 asm</t>
        </is>
      </c>
      <c r="C156" t="inlineStr">
        <is>
          <t>Mark Admiraal</t>
        </is>
      </c>
      <c r="D156" t="inlineStr">
        <is>
          <t>ASML Netherlands B.V. (100001)</t>
        </is>
      </c>
      <c r="E156" t="inlineStr">
        <is>
          <t>Orders Kabelafdeling</t>
        </is>
      </c>
      <c r="F156" s="3" t="inlineStr">
        <is>
          <t>Prod</t>
        </is>
      </c>
      <c r="G156" t="inlineStr">
        <is>
          <t>2025-10-19</t>
        </is>
      </c>
      <c r="H156" s="1" t="n">
        <v>0</v>
      </c>
      <c r="I156" s="1" t="n">
        <v>5164</v>
      </c>
      <c r="J156" s="1" t="n">
        <v>0</v>
      </c>
      <c r="K156" s="1" t="n">
        <v>0</v>
      </c>
      <c r="L156" t="inlineStr">
        <is>
          <t>2026-04-02</t>
        </is>
      </c>
      <c r="M156" s="4" t="n">
        <v>5164</v>
      </c>
      <c r="N156" s="1" t="n">
        <v>0</v>
      </c>
      <c r="S156" s="3" t="inlineStr">
        <is>
          <t>• Einddatum verlopen
• Budget kosten toevoegen</t>
        </is>
      </c>
      <c r="T156" s="3" t="inlineStr"/>
      <c r="U156" s="3" t="inlineStr"/>
      <c r="V156" s="3" t="inlineStr">
        <is>
          <t>• Opbrengsten niet in orde</t>
        </is>
      </c>
      <c r="X156" t="inlineStr">
        <is>
          <t>2025-11-21</t>
        </is>
      </c>
      <c r="Y156" t="b">
        <v>0</v>
      </c>
      <c r="AD156" s="3" t="n">
        <v>0</v>
      </c>
      <c r="AE156" s="3" t="n">
        <v>0</v>
      </c>
      <c r="AF156" s="3" t="n">
        <v>0</v>
      </c>
      <c r="AG156" s="3" t="n">
        <v>1</v>
      </c>
      <c r="AH156" s="3" t="n">
        <v>0</v>
      </c>
      <c r="AI156" s="3" t="inlineStr">
        <is>
          <t>• Verkooporder staat nog open.
• Los alle punten in 'Warning' op.
• Nog geen goedkeuring voor afsluiten van Projectleider.</t>
        </is>
      </c>
    </row>
    <row r="157">
      <c r="A157" t="inlineStr">
        <is>
          <t>31144513</t>
        </is>
      </c>
      <c r="B157" t="inlineStr">
        <is>
          <t>71083572 asm</t>
        </is>
      </c>
      <c r="C157" t="inlineStr">
        <is>
          <t>Mark Admiraal</t>
        </is>
      </c>
      <c r="D157" t="inlineStr">
        <is>
          <t>ASML Netherlands B.V. (100001)</t>
        </is>
      </c>
      <c r="E157" t="inlineStr">
        <is>
          <t>Orders Kabelafdeling</t>
        </is>
      </c>
      <c r="F157" s="3" t="inlineStr">
        <is>
          <t>Prod</t>
        </is>
      </c>
      <c r="G157" t="inlineStr">
        <is>
          <t>2025-10-19</t>
        </is>
      </c>
      <c r="H157" s="1" t="n">
        <v>0</v>
      </c>
      <c r="I157" s="1" t="n">
        <v>9395</v>
      </c>
      <c r="J157" s="1" t="n">
        <v>0</v>
      </c>
      <c r="K157" s="1" t="n">
        <v>0</v>
      </c>
      <c r="L157" t="inlineStr">
        <is>
          <t>2026-04-02</t>
        </is>
      </c>
      <c r="M157" s="4" t="n">
        <v>9395</v>
      </c>
      <c r="N157" s="1" t="n">
        <v>0</v>
      </c>
      <c r="O157" t="n">
        <v>1</v>
      </c>
      <c r="S157" s="3" t="inlineStr">
        <is>
          <t>• Einddatum verlopen
• Budget kosten toevoegen</t>
        </is>
      </c>
      <c r="T157" s="3" t="inlineStr"/>
      <c r="U157" s="3" t="inlineStr"/>
      <c r="V157" s="3" t="inlineStr">
        <is>
          <t>• Opbrengsten niet in orde
• Orderregel(s) toewijzen aan PR</t>
        </is>
      </c>
      <c r="X157" t="inlineStr">
        <is>
          <t>2025-11-21</t>
        </is>
      </c>
      <c r="Y157" t="b">
        <v>0</v>
      </c>
      <c r="AD157" s="3" t="n">
        <v>0</v>
      </c>
      <c r="AE157" s="3" t="n">
        <v>0</v>
      </c>
      <c r="AF157" s="3" t="n">
        <v>0</v>
      </c>
      <c r="AG157" s="3" t="n">
        <v>1</v>
      </c>
      <c r="AH157" s="3" t="n">
        <v>0</v>
      </c>
      <c r="AI157" s="3" t="inlineStr">
        <is>
          <t>• Verkooporder staat nog open.
• Los alle punten in 'Warning' op.
• Nog geen goedkeuring voor afsluiten van Projectleider.</t>
        </is>
      </c>
    </row>
    <row r="158">
      <c r="A158" t="inlineStr">
        <is>
          <t>31144535</t>
        </is>
      </c>
      <c r="B158" t="inlineStr">
        <is>
          <t>71085524 asm</t>
        </is>
      </c>
      <c r="C158" t="inlineStr">
        <is>
          <t>Mark Admiraal</t>
        </is>
      </c>
      <c r="D158" t="inlineStr">
        <is>
          <t>ASML Netherlands B.V. (100001)</t>
        </is>
      </c>
      <c r="E158" t="inlineStr">
        <is>
          <t>Orders Kabelafdeling</t>
        </is>
      </c>
      <c r="F158" s="3" t="inlineStr">
        <is>
          <t>Prod</t>
        </is>
      </c>
      <c r="G158" t="inlineStr">
        <is>
          <t>2025-10-23</t>
        </is>
      </c>
      <c r="H158" s="1" t="n">
        <v>0</v>
      </c>
      <c r="I158" s="1" t="n">
        <v>0</v>
      </c>
      <c r="J158" s="1" t="n">
        <v>0</v>
      </c>
      <c r="K158" s="1" t="n">
        <v>0</v>
      </c>
      <c r="L158" t="inlineStr">
        <is>
          <t>2026-07-12</t>
        </is>
      </c>
      <c r="M158" s="4" t="n">
        <v>3375</v>
      </c>
      <c r="N158" s="1" t="n">
        <v>0</v>
      </c>
      <c r="S158" s="3" t="inlineStr"/>
      <c r="T158" s="3" t="inlineStr">
        <is>
          <t>• Kunnen we deze sluiten?</t>
        </is>
      </c>
      <c r="U158" s="3" t="inlineStr">
        <is>
          <t>• Gesloten SO, project sluiten na goedkeuring</t>
        </is>
      </c>
      <c r="V158" s="3" t="inlineStr"/>
      <c r="X158" t="inlineStr">
        <is>
          <t>2025-11-21</t>
        </is>
      </c>
      <c r="Y158" t="b">
        <v>0</v>
      </c>
      <c r="Z158" t="inlineStr">
        <is>
          <t>Nee</t>
        </is>
      </c>
      <c r="AA158" t="inlineStr">
        <is>
          <t>Nee</t>
        </is>
      </c>
      <c r="AB158" t="inlineStr">
        <is>
          <t>Nee</t>
        </is>
      </c>
      <c r="AD158" s="3" t="n">
        <v>0</v>
      </c>
      <c r="AE158" s="3" t="n">
        <v>1</v>
      </c>
      <c r="AF158" s="3" t="n">
        <v>0</v>
      </c>
      <c r="AG158" s="3" t="n">
        <v>0</v>
      </c>
      <c r="AH158" s="3" t="n">
        <v>0</v>
      </c>
      <c r="AI158" s="3" t="inlineStr">
        <is>
          <t>• Nog geen goedkeuring voor afsluiten van Projectleider.</t>
        </is>
      </c>
    </row>
    <row r="159">
      <c r="A159" t="inlineStr">
        <is>
          <t>31144537</t>
        </is>
      </c>
      <c r="B159" t="inlineStr">
        <is>
          <t>71085045 asm</t>
        </is>
      </c>
      <c r="C159" t="inlineStr">
        <is>
          <t>Mark Admiraal</t>
        </is>
      </c>
      <c r="D159" t="inlineStr">
        <is>
          <t>ASML Netherlands B.V. (100001)</t>
        </is>
      </c>
      <c r="E159" t="inlineStr">
        <is>
          <t>Orders Kabelafdeling</t>
        </is>
      </c>
      <c r="F159" s="3" t="inlineStr">
        <is>
          <t>Prod</t>
        </is>
      </c>
      <c r="G159" t="inlineStr">
        <is>
          <t>2025-10-23</t>
        </is>
      </c>
      <c r="H159" s="1" t="n">
        <v>0</v>
      </c>
      <c r="I159" s="1" t="n">
        <v>3092</v>
      </c>
      <c r="J159" s="1" t="n">
        <v>1264</v>
      </c>
      <c r="K159" s="1" t="n">
        <v>0</v>
      </c>
      <c r="L159" t="inlineStr">
        <is>
          <t>2026-01-16</t>
        </is>
      </c>
      <c r="M159" s="4" t="n">
        <v>3092</v>
      </c>
      <c r="N159" s="1" t="n">
        <v>-1344</v>
      </c>
      <c r="S159" s="3" t="inlineStr">
        <is>
          <t>• Einddatum verlopen
• Budget kosten toevoegen</t>
        </is>
      </c>
      <c r="T159" s="3" t="inlineStr"/>
      <c r="U159" s="3" t="inlineStr"/>
      <c r="V159" s="3" t="inlineStr">
        <is>
          <t>• Opbrengsten niet in orde</t>
        </is>
      </c>
      <c r="X159" t="inlineStr">
        <is>
          <t>2025-11-21</t>
        </is>
      </c>
      <c r="Y159" t="b">
        <v>0</v>
      </c>
      <c r="AD159" s="3" t="n">
        <v>0</v>
      </c>
      <c r="AE159" s="3" t="n">
        <v>0</v>
      </c>
      <c r="AF159" s="3" t="n">
        <v>0</v>
      </c>
      <c r="AG159" s="3" t="n">
        <v>1</v>
      </c>
      <c r="AH159" s="3" t="n">
        <v>0</v>
      </c>
      <c r="AI159" s="3" t="inlineStr">
        <is>
          <t>• Verkooporder staat nog open.
• Los alle punten in 'Warning' op.
• Nog geen goedkeuring voor afsluiten van Projectleider.</t>
        </is>
      </c>
    </row>
    <row r="160">
      <c r="A160" t="inlineStr">
        <is>
          <t>31144564</t>
        </is>
      </c>
      <c r="B160" t="inlineStr">
        <is>
          <t>71086613 asm</t>
        </is>
      </c>
      <c r="C160" t="inlineStr">
        <is>
          <t>Mark Admiraal</t>
        </is>
      </c>
      <c r="D160" t="inlineStr">
        <is>
          <t>ASML Netherlands B.V. (100001)</t>
        </is>
      </c>
      <c r="E160" t="inlineStr">
        <is>
          <t>Orders Kabelafdeling</t>
        </is>
      </c>
      <c r="F160" s="3" t="inlineStr">
        <is>
          <t>Prod</t>
        </is>
      </c>
      <c r="G160" t="inlineStr">
        <is>
          <t>2025-10-24</t>
        </is>
      </c>
      <c r="H160" s="1" t="n">
        <v>0</v>
      </c>
      <c r="I160" s="1" t="n">
        <v>557</v>
      </c>
      <c r="J160" s="1" t="n">
        <v>0</v>
      </c>
      <c r="K160" s="1" t="n">
        <v>0</v>
      </c>
      <c r="L160" t="inlineStr">
        <is>
          <t>2026-04-09</t>
        </is>
      </c>
      <c r="M160" s="4" t="n">
        <v>557</v>
      </c>
      <c r="N160" s="1" t="n">
        <v>0</v>
      </c>
      <c r="S160" s="3" t="inlineStr">
        <is>
          <t>• Einddatum verlopen
• Budget kosten toevoegen</t>
        </is>
      </c>
      <c r="T160" s="3" t="inlineStr"/>
      <c r="U160" s="3" t="inlineStr"/>
      <c r="V160" s="3" t="inlineStr">
        <is>
          <t>• Opbrengsten niet in orde</t>
        </is>
      </c>
      <c r="X160" t="inlineStr">
        <is>
          <t>2025-11-21</t>
        </is>
      </c>
      <c r="Y160" t="b">
        <v>0</v>
      </c>
      <c r="AD160" s="3" t="n">
        <v>0</v>
      </c>
      <c r="AE160" s="3" t="n">
        <v>0</v>
      </c>
      <c r="AF160" s="3" t="n">
        <v>0</v>
      </c>
      <c r="AG160" s="3" t="n">
        <v>1</v>
      </c>
      <c r="AH160" s="3" t="n">
        <v>0</v>
      </c>
      <c r="AI160" s="3" t="inlineStr">
        <is>
          <t>• Verkooporder staat nog open.
• Los alle punten in 'Warning' op.
• Nog geen goedkeuring voor afsluiten van Projectleider.</t>
        </is>
      </c>
    </row>
    <row r="161">
      <c r="A161" t="inlineStr">
        <is>
          <t>31144628</t>
        </is>
      </c>
      <c r="B161" t="inlineStr">
        <is>
          <t>71087139 asm</t>
        </is>
      </c>
      <c r="C161" t="inlineStr">
        <is>
          <t>Mark Admiraal</t>
        </is>
      </c>
      <c r="D161" t="inlineStr">
        <is>
          <t>ASML Netherlands B.V. (100001)</t>
        </is>
      </c>
      <c r="E161" t="inlineStr">
        <is>
          <t>Orders Kabelafdeling</t>
        </is>
      </c>
      <c r="F161" s="3" t="inlineStr">
        <is>
          <t>Prod</t>
        </is>
      </c>
      <c r="G161" t="inlineStr">
        <is>
          <t>2025-10-30</t>
        </is>
      </c>
      <c r="H161" s="1" t="n">
        <v>0</v>
      </c>
      <c r="I161" s="1" t="n">
        <v>11338</v>
      </c>
      <c r="J161" s="1" t="n">
        <v>0</v>
      </c>
      <c r="K161" s="1" t="n">
        <v>0</v>
      </c>
      <c r="L161" t="inlineStr">
        <is>
          <t>2025-10-22</t>
        </is>
      </c>
      <c r="M161" s="4" t="n">
        <v>11338</v>
      </c>
      <c r="N161" s="1" t="n">
        <v>0</v>
      </c>
      <c r="S161" s="3" t="inlineStr">
        <is>
          <t>• Einddatum verlopen
• Leverdatum(s) verlopen
• Budget kosten toevoegen</t>
        </is>
      </c>
      <c r="T161" s="3" t="inlineStr"/>
      <c r="U161" s="3" t="inlineStr"/>
      <c r="V161" s="3" t="inlineStr">
        <is>
          <t>• Opbrengsten niet in orde</t>
        </is>
      </c>
      <c r="X161" t="inlineStr">
        <is>
          <t>2025-11-21</t>
        </is>
      </c>
      <c r="Y161" t="b">
        <v>0</v>
      </c>
      <c r="AD161" s="3" t="n">
        <v>0</v>
      </c>
      <c r="AE161" s="3" t="n">
        <v>0</v>
      </c>
      <c r="AF161" s="3" t="n">
        <v>0</v>
      </c>
      <c r="AG161" s="3" t="n">
        <v>1</v>
      </c>
      <c r="AH161" s="3" t="n">
        <v>0</v>
      </c>
      <c r="AI161" s="3" t="inlineStr">
        <is>
          <t>• Verkooporder staat nog open.
• Los alle punten in 'Warning' op.
• Nog geen goedkeuring voor afsluiten van Projectleider.</t>
        </is>
      </c>
    </row>
    <row r="162">
      <c r="A162" t="inlineStr">
        <is>
          <t>31144637</t>
        </is>
      </c>
      <c r="B162" t="inlineStr">
        <is>
          <t>71088023 asm</t>
        </is>
      </c>
      <c r="C162" t="inlineStr">
        <is>
          <t>Mark Admiraal</t>
        </is>
      </c>
      <c r="D162" t="inlineStr">
        <is>
          <t>ASML Netherlands B.V. (100001)</t>
        </is>
      </c>
      <c r="E162" t="inlineStr">
        <is>
          <t>Orders Kabelafdeling</t>
        </is>
      </c>
      <c r="F162" s="3" t="inlineStr">
        <is>
          <t>Prod</t>
        </is>
      </c>
      <c r="G162" t="inlineStr">
        <is>
          <t>2025-10-30</t>
        </is>
      </c>
      <c r="H162" s="1" t="n">
        <v>0</v>
      </c>
      <c r="I162" s="1" t="n">
        <v>1317</v>
      </c>
      <c r="J162" s="1" t="n">
        <v>0</v>
      </c>
      <c r="K162" s="1" t="n">
        <v>0</v>
      </c>
      <c r="L162" t="inlineStr">
        <is>
          <t>2025-12-31</t>
        </is>
      </c>
      <c r="M162" s="4" t="n">
        <v>1317</v>
      </c>
      <c r="N162" s="1" t="n">
        <v>0</v>
      </c>
      <c r="S162" s="3" t="inlineStr">
        <is>
          <t>• Einddatum verlopen
• Budget kosten toevoegen</t>
        </is>
      </c>
      <c r="T162" s="3" t="inlineStr"/>
      <c r="U162" s="3" t="inlineStr"/>
      <c r="V162" s="3" t="inlineStr">
        <is>
          <t>• Opbrengsten niet in orde</t>
        </is>
      </c>
      <c r="X162" t="inlineStr">
        <is>
          <t>2025-11-21</t>
        </is>
      </c>
      <c r="Y162" t="b">
        <v>0</v>
      </c>
      <c r="AD162" s="3" t="n">
        <v>0</v>
      </c>
      <c r="AE162" s="3" t="n">
        <v>0</v>
      </c>
      <c r="AF162" s="3" t="n">
        <v>0</v>
      </c>
      <c r="AG162" s="3" t="n">
        <v>1</v>
      </c>
      <c r="AH162" s="3" t="n">
        <v>0</v>
      </c>
      <c r="AI162" s="3" t="inlineStr">
        <is>
          <t>• Verkooporder staat nog open.
• Los alle punten in 'Warning' op.
• Nog geen goedkeuring voor afsluiten van Projectleider.</t>
        </is>
      </c>
    </row>
    <row r="163">
      <c r="A163" t="inlineStr">
        <is>
          <t>31144649</t>
        </is>
      </c>
      <c r="B163" t="inlineStr">
        <is>
          <t>71087138 asm</t>
        </is>
      </c>
      <c r="C163" t="inlineStr">
        <is>
          <t>Mark Admiraal</t>
        </is>
      </c>
      <c r="D163" t="inlineStr">
        <is>
          <t>ASML Netherlands B.V. (100001)</t>
        </is>
      </c>
      <c r="E163" t="inlineStr">
        <is>
          <t>Orders Kabelafdeling</t>
        </is>
      </c>
      <c r="F163" s="3" t="inlineStr">
        <is>
          <t>Prod</t>
        </is>
      </c>
      <c r="G163" t="inlineStr">
        <is>
          <t>2025-10-30</t>
        </is>
      </c>
      <c r="H163" s="1" t="n">
        <v>0</v>
      </c>
      <c r="I163" s="1" t="n">
        <v>0</v>
      </c>
      <c r="J163" s="1" t="n">
        <v>998</v>
      </c>
      <c r="K163" s="1" t="n">
        <v>0</v>
      </c>
      <c r="L163" t="inlineStr">
        <is>
          <t>2025-11-06</t>
        </is>
      </c>
      <c r="M163" s="4" t="n">
        <v>861</v>
      </c>
      <c r="N163" s="1" t="n">
        <v>-998</v>
      </c>
      <c r="S163" s="3" t="inlineStr"/>
      <c r="T163" s="3" t="inlineStr">
        <is>
          <t>• Kunnen we deze sluiten?</t>
        </is>
      </c>
      <c r="U163" s="3" t="inlineStr">
        <is>
          <t>• Gesloten SO, project sluiten na goedkeuring</t>
        </is>
      </c>
      <c r="V163" s="3" t="inlineStr"/>
      <c r="X163" t="inlineStr">
        <is>
          <t>2025-11-21</t>
        </is>
      </c>
      <c r="Y163" t="b">
        <v>0</v>
      </c>
      <c r="Z163" t="inlineStr">
        <is>
          <t>Nee</t>
        </is>
      </c>
      <c r="AA163" t="inlineStr">
        <is>
          <t>Nee</t>
        </is>
      </c>
      <c r="AB163" t="inlineStr">
        <is>
          <t>Nee</t>
        </is>
      </c>
      <c r="AD163" s="3" t="n">
        <v>0</v>
      </c>
      <c r="AE163" s="3" t="n">
        <v>1</v>
      </c>
      <c r="AF163" s="3" t="n">
        <v>0</v>
      </c>
      <c r="AG163" s="3" t="n">
        <v>0</v>
      </c>
      <c r="AH163" s="3" t="n">
        <v>0</v>
      </c>
      <c r="AI163" s="3" t="inlineStr">
        <is>
          <t>• Nog geen goedkeuring voor afsluiten van Projectleider.</t>
        </is>
      </c>
    </row>
    <row r="164">
      <c r="A164" t="inlineStr">
        <is>
          <t>31144753</t>
        </is>
      </c>
      <c r="B164" t="inlineStr">
        <is>
          <t>71089206 asm</t>
        </is>
      </c>
      <c r="C164" t="inlineStr">
        <is>
          <t>Mark Admiraal</t>
        </is>
      </c>
      <c r="D164" t="inlineStr">
        <is>
          <t>ASML Netherlands B.V. (100001)</t>
        </is>
      </c>
      <c r="E164" t="inlineStr">
        <is>
          <t>Orders Kabelafdeling</t>
        </is>
      </c>
      <c r="F164" s="3" t="inlineStr">
        <is>
          <t>Prod</t>
        </is>
      </c>
      <c r="G164" t="inlineStr">
        <is>
          <t>2025-11-07</t>
        </is>
      </c>
      <c r="H164" s="1" t="n">
        <v>0</v>
      </c>
      <c r="I164" s="1" t="n">
        <v>15086</v>
      </c>
      <c r="J164" s="1" t="n">
        <v>7066</v>
      </c>
      <c r="K164" s="1" t="n">
        <v>14780</v>
      </c>
      <c r="L164" t="inlineStr">
        <is>
          <t>2025-12-31</t>
        </is>
      </c>
      <c r="M164" s="4" t="n">
        <v>17227</v>
      </c>
      <c r="N164" s="1" t="n">
        <v>7788</v>
      </c>
      <c r="S164" s="3" t="inlineStr">
        <is>
          <t>• Einddatum verlopen
• Budget kosten toevoegen</t>
        </is>
      </c>
      <c r="T164" s="3" t="inlineStr"/>
      <c r="U164" s="3" t="inlineStr"/>
      <c r="V164" s="3" t="inlineStr">
        <is>
          <t>• Opbrengsten niet in orde</t>
        </is>
      </c>
      <c r="X164" t="inlineStr">
        <is>
          <t>2025-11-21</t>
        </is>
      </c>
      <c r="Y164" t="b">
        <v>0</v>
      </c>
      <c r="AD164" s="3" t="n">
        <v>0</v>
      </c>
      <c r="AE164" s="3" t="n">
        <v>0</v>
      </c>
      <c r="AF164" s="3" t="n">
        <v>0</v>
      </c>
      <c r="AG164" s="3" t="n">
        <v>1</v>
      </c>
      <c r="AH164" s="3" t="n">
        <v>0</v>
      </c>
      <c r="AI164" s="3" t="inlineStr">
        <is>
          <t>• Verkooporder staat nog open.
• Los alle punten in 'Warning' op.
• Nog geen goedkeuring voor afsluiten van Projectleider.</t>
        </is>
      </c>
    </row>
    <row r="165">
      <c r="A165" t="inlineStr">
        <is>
          <t>31144955</t>
        </is>
      </c>
      <c r="B165" t="inlineStr">
        <is>
          <t>71068768 asm</t>
        </is>
      </c>
      <c r="C165" t="inlineStr">
        <is>
          <t>Mark Admiraal</t>
        </is>
      </c>
      <c r="D165" t="inlineStr">
        <is>
          <t>ASML Netherlands B.V. (100001)</t>
        </is>
      </c>
      <c r="E165" t="inlineStr">
        <is>
          <t>Orders Kabelafdeling</t>
        </is>
      </c>
      <c r="F165" s="3" t="inlineStr">
        <is>
          <t>Prod</t>
        </is>
      </c>
      <c r="G165" t="inlineStr">
        <is>
          <t>2025-11-14</t>
        </is>
      </c>
      <c r="H165" s="1" t="n">
        <v>0</v>
      </c>
      <c r="I165" s="1" t="n">
        <v>51500</v>
      </c>
      <c r="J165" s="1" t="n">
        <v>40204</v>
      </c>
      <c r="K165" s="1" t="n">
        <v>41157</v>
      </c>
      <c r="L165" t="inlineStr">
        <is>
          <t>2026-02-12</t>
        </is>
      </c>
      <c r="M165" s="4" t="n">
        <v>51500</v>
      </c>
      <c r="N165" s="1" t="n">
        <v>953</v>
      </c>
      <c r="S165" s="3" t="inlineStr">
        <is>
          <t>• Einddatum verlopen
• Budget kosten toevoegen</t>
        </is>
      </c>
      <c r="T165" s="3" t="inlineStr"/>
      <c r="U165" s="3" t="inlineStr"/>
      <c r="V165" s="3" t="inlineStr">
        <is>
          <t>• Opbrengsten niet in orde</t>
        </is>
      </c>
      <c r="X165" t="inlineStr">
        <is>
          <t>2025-11-21</t>
        </is>
      </c>
      <c r="Y165" t="b">
        <v>0</v>
      </c>
      <c r="AD165" s="3" t="n">
        <v>0</v>
      </c>
      <c r="AE165" s="3" t="n">
        <v>0</v>
      </c>
      <c r="AF165" s="3" t="n">
        <v>0</v>
      </c>
      <c r="AG165" s="3" t="n">
        <v>1</v>
      </c>
      <c r="AH165" s="3" t="n">
        <v>0</v>
      </c>
      <c r="AI165" s="3" t="inlineStr">
        <is>
          <t>• Verkooporder staat nog open.
• Los alle punten in 'Warning' op.
• Nog geen goedkeuring voor afsluiten van Projectleider.</t>
        </is>
      </c>
    </row>
    <row r="166">
      <c r="A166" t="inlineStr">
        <is>
          <t>31144957</t>
        </is>
      </c>
      <c r="B166" t="inlineStr">
        <is>
          <t>71092049 asm</t>
        </is>
      </c>
      <c r="C166" t="inlineStr">
        <is>
          <t>Mark Admiraal</t>
        </is>
      </c>
      <c r="D166" t="inlineStr">
        <is>
          <t>ASML Netherlands B.V. (100001)</t>
        </is>
      </c>
      <c r="E166" t="inlineStr">
        <is>
          <t>Orders Kabelafdeling</t>
        </is>
      </c>
      <c r="F166" s="3" t="inlineStr">
        <is>
          <t>Prod</t>
        </is>
      </c>
      <c r="G166" t="inlineStr">
        <is>
          <t>2025-11-15</t>
        </is>
      </c>
      <c r="H166" s="1" t="n">
        <v>0</v>
      </c>
      <c r="I166" s="1" t="n">
        <v>43095</v>
      </c>
      <c r="J166" s="1" t="n">
        <v>7650</v>
      </c>
      <c r="K166" s="1" t="n">
        <v>8619</v>
      </c>
      <c r="L166" t="inlineStr">
        <is>
          <t>2026-04-22</t>
        </is>
      </c>
      <c r="M166" s="4" t="n">
        <v>43095</v>
      </c>
      <c r="N166" s="1" t="n">
        <v>969</v>
      </c>
      <c r="S166" s="3" t="inlineStr">
        <is>
          <t>• Einddatum verlopen
• Budget kosten toevoegen</t>
        </is>
      </c>
      <c r="T166" s="3" t="inlineStr"/>
      <c r="U166" s="3" t="inlineStr"/>
      <c r="V166" s="3" t="inlineStr">
        <is>
          <t>• Opbrengsten niet in orde</t>
        </is>
      </c>
      <c r="X166" t="inlineStr">
        <is>
          <t>2025-11-21</t>
        </is>
      </c>
      <c r="Y166" t="b">
        <v>0</v>
      </c>
      <c r="AD166" s="3" t="n">
        <v>0</v>
      </c>
      <c r="AE166" s="3" t="n">
        <v>0</v>
      </c>
      <c r="AF166" s="3" t="n">
        <v>0</v>
      </c>
      <c r="AG166" s="3" t="n">
        <v>1</v>
      </c>
      <c r="AH166" s="3" t="n">
        <v>0</v>
      </c>
      <c r="AI166" s="3" t="inlineStr">
        <is>
          <t>• Verkooporder staat nog open.
• Los alle punten in 'Warning' op.
• Nog geen goedkeuring voor afsluiten van Projectleider.</t>
        </is>
      </c>
    </row>
    <row r="167">
      <c r="A167" t="inlineStr">
        <is>
          <t>31145029</t>
        </is>
      </c>
      <c r="B167" t="inlineStr">
        <is>
          <t>71097789 asm</t>
        </is>
      </c>
      <c r="C167" t="inlineStr">
        <is>
          <t>Mark Admiraal</t>
        </is>
      </c>
      <c r="D167" t="inlineStr">
        <is>
          <t>ASML Netherlands B.V. (100001)</t>
        </is>
      </c>
      <c r="E167" t="inlineStr">
        <is>
          <t>Orders Kabelafdeling</t>
        </is>
      </c>
      <c r="F167" s="3" t="inlineStr">
        <is>
          <t>Prod</t>
        </is>
      </c>
      <c r="G167" t="inlineStr">
        <is>
          <t>2025-11-22</t>
        </is>
      </c>
      <c r="H167" s="1" t="n">
        <v>0</v>
      </c>
      <c r="I167" s="1" t="n">
        <v>21416</v>
      </c>
      <c r="J167" s="1" t="n">
        <v>20216</v>
      </c>
      <c r="K167" s="1" t="n">
        <v>21416</v>
      </c>
      <c r="L167" t="inlineStr">
        <is>
          <t>2025-11-14</t>
        </is>
      </c>
      <c r="M167" s="4" t="n">
        <v>21416</v>
      </c>
      <c r="N167" s="1" t="n">
        <v>378</v>
      </c>
      <c r="S167" s="3" t="inlineStr"/>
      <c r="T167" s="3" t="inlineStr">
        <is>
          <t>• Kunnen we deze sluiten?</t>
        </is>
      </c>
      <c r="U167" s="3" t="inlineStr">
        <is>
          <t>• Gesloten SO, project sluiten na goedkeuring</t>
        </is>
      </c>
      <c r="V167" s="3" t="inlineStr"/>
      <c r="X167" t="inlineStr">
        <is>
          <t>2025-11-21</t>
        </is>
      </c>
      <c r="Y167" t="b">
        <v>0</v>
      </c>
      <c r="Z167" t="inlineStr">
        <is>
          <t>Nee</t>
        </is>
      </c>
      <c r="AA167" t="inlineStr">
        <is>
          <t>Nee</t>
        </is>
      </c>
      <c r="AB167" t="inlineStr">
        <is>
          <t>Nee</t>
        </is>
      </c>
      <c r="AD167" s="3" t="n">
        <v>0</v>
      </c>
      <c r="AE167" s="3" t="n">
        <v>1</v>
      </c>
      <c r="AF167" s="3" t="n">
        <v>0</v>
      </c>
      <c r="AG167" s="3" t="n">
        <v>0</v>
      </c>
      <c r="AH167" s="3" t="n">
        <v>0</v>
      </c>
      <c r="AI167" s="3" t="inlineStr">
        <is>
          <t>• Nog geen goedkeuring voor afsluiten van Projectleider.</t>
        </is>
      </c>
    </row>
    <row r="168">
      <c r="A168" t="inlineStr">
        <is>
          <t>31145035</t>
        </is>
      </c>
      <c r="B168" t="inlineStr">
        <is>
          <t>Flywheel system</t>
        </is>
      </c>
      <c r="C168" t="inlineStr">
        <is>
          <t>Teun Jaspers</t>
        </is>
      </c>
      <c r="D168" t="inlineStr">
        <is>
          <t>QuinteQ Energy B.V. (102588)</t>
        </is>
      </c>
      <c r="E168" t="inlineStr">
        <is>
          <t>Orders Projecten</t>
        </is>
      </c>
      <c r="F168" s="3" t="inlineStr">
        <is>
          <t>Proto</t>
        </is>
      </c>
      <c r="G168" t="inlineStr">
        <is>
          <t>2025-07-01</t>
        </is>
      </c>
      <c r="H168" s="1" t="n">
        <v>146141</v>
      </c>
      <c r="I168" s="1" t="n">
        <v>169494</v>
      </c>
      <c r="J168" s="1" t="n">
        <v>175770</v>
      </c>
      <c r="K168" s="1" t="n">
        <v>169494</v>
      </c>
      <c r="M168" s="4" t="n">
        <v>23353</v>
      </c>
      <c r="N168" s="1" t="n">
        <v>-6276</v>
      </c>
      <c r="P168" t="inlineStr">
        <is>
          <t>Wordt nog meerwerk op verrekend</t>
        </is>
      </c>
      <c r="S168" s="3" t="inlineStr"/>
      <c r="T168" s="3" t="inlineStr">
        <is>
          <t>• Kunnen we deze sluiten?</t>
        </is>
      </c>
      <c r="U168" s="3" t="inlineStr">
        <is>
          <t>• Gesloten SO, project sluiten na goedkeuring</t>
        </is>
      </c>
      <c r="V168" s="3" t="inlineStr"/>
      <c r="X168" t="inlineStr">
        <is>
          <t>2025-11-21</t>
        </is>
      </c>
      <c r="Y168" t="b">
        <v>0</v>
      </c>
      <c r="Z168" t="inlineStr">
        <is>
          <t>Nee</t>
        </is>
      </c>
      <c r="AA168" t="inlineStr">
        <is>
          <t>Nee</t>
        </is>
      </c>
      <c r="AB168" t="inlineStr">
        <is>
          <t>Nee</t>
        </is>
      </c>
      <c r="AD168" s="3" t="n">
        <v>0</v>
      </c>
      <c r="AE168" s="3" t="n">
        <v>1</v>
      </c>
      <c r="AF168" s="3" t="n">
        <v>0</v>
      </c>
      <c r="AG168" s="3" t="n">
        <v>0</v>
      </c>
      <c r="AH168" s="3" t="n">
        <v>0</v>
      </c>
      <c r="AI168" s="3" t="inlineStr">
        <is>
          <t>• Nog geen goedkeuring voor afsluiten van Projectleider.</t>
        </is>
      </c>
    </row>
    <row r="169">
      <c r="A169" t="inlineStr">
        <is>
          <t>31145077</t>
        </is>
      </c>
      <c r="B169" t="inlineStr">
        <is>
          <t>71099798 ASM</t>
        </is>
      </c>
      <c r="C169" t="inlineStr">
        <is>
          <t>Mark Admiraal</t>
        </is>
      </c>
      <c r="D169" t="inlineStr">
        <is>
          <t>ASML Netherlands B.V. (100001)</t>
        </is>
      </c>
      <c r="E169" t="inlineStr">
        <is>
          <t>Orders Kabelafdeling</t>
        </is>
      </c>
      <c r="F169" s="3" t="inlineStr">
        <is>
          <t>Prod</t>
        </is>
      </c>
      <c r="G169" t="inlineStr">
        <is>
          <t>2025-11-27</t>
        </is>
      </c>
      <c r="H169" s="1" t="n">
        <v>0</v>
      </c>
      <c r="I169" s="1" t="n">
        <v>14601</v>
      </c>
      <c r="J169" s="1" t="n">
        <v>0</v>
      </c>
      <c r="K169" s="1" t="n">
        <v>0</v>
      </c>
      <c r="L169" t="inlineStr">
        <is>
          <t>2025-12-13</t>
        </is>
      </c>
      <c r="M169" s="4" t="n">
        <v>14601</v>
      </c>
      <c r="N169" s="1" t="n">
        <v>0</v>
      </c>
      <c r="S169" s="3" t="inlineStr">
        <is>
          <t>• Budget kosten toevoegen</t>
        </is>
      </c>
      <c r="T169" s="3" t="inlineStr"/>
      <c r="U169" s="3" t="inlineStr"/>
      <c r="V169" s="3" t="inlineStr">
        <is>
          <t>• Opbrengsten niet in orde</t>
        </is>
      </c>
      <c r="X169" t="inlineStr">
        <is>
          <t>2025-11-21</t>
        </is>
      </c>
      <c r="Y169" t="b">
        <v>0</v>
      </c>
      <c r="AD169" s="3" t="n">
        <v>0</v>
      </c>
      <c r="AE169" s="3" t="n">
        <v>0</v>
      </c>
      <c r="AF169" s="3" t="n">
        <v>0</v>
      </c>
      <c r="AG169" s="3" t="n">
        <v>1</v>
      </c>
      <c r="AH169" s="3" t="n">
        <v>0</v>
      </c>
      <c r="AI169" s="3" t="inlineStr">
        <is>
          <t>• Verkooporder staat nog open.
• Los alle punten in 'Warning' op.
• Nog geen goedkeuring voor afsluiten van Projectleider.</t>
        </is>
      </c>
    </row>
    <row r="170">
      <c r="A170" t="inlineStr">
        <is>
          <t>31145132</t>
        </is>
      </c>
      <c r="B170" t="inlineStr">
        <is>
          <t>71103131 asm</t>
        </is>
      </c>
      <c r="C170" t="inlineStr">
        <is>
          <t>Mark Admiraal</t>
        </is>
      </c>
      <c r="D170" t="inlineStr">
        <is>
          <t>ASML Netherlands B.V. (100001)</t>
        </is>
      </c>
      <c r="E170" t="inlineStr">
        <is>
          <t>Orders Kabelafdeling</t>
        </is>
      </c>
      <c r="F170" s="3" t="inlineStr">
        <is>
          <t>Prod</t>
        </is>
      </c>
      <c r="G170" t="inlineStr">
        <is>
          <t>2025-12-04</t>
        </is>
      </c>
      <c r="H170" s="1" t="n">
        <v>0</v>
      </c>
      <c r="I170" s="1" t="n">
        <v>3737</v>
      </c>
      <c r="J170" s="1" t="n">
        <v>2012</v>
      </c>
      <c r="K170" s="1" t="n">
        <v>2881</v>
      </c>
      <c r="L170" t="inlineStr">
        <is>
          <t>2024-09-10</t>
        </is>
      </c>
      <c r="M170" s="4" t="n">
        <v>3737</v>
      </c>
      <c r="N170" s="1" t="n">
        <v>869</v>
      </c>
      <c r="S170" s="3" t="inlineStr">
        <is>
          <t>• Leverdatum(s) verlopen
• Budget kosten toevoegen</t>
        </is>
      </c>
      <c r="T170" s="3" t="inlineStr"/>
      <c r="U170" s="3" t="inlineStr"/>
      <c r="V170" s="3" t="inlineStr">
        <is>
          <t>• Opbrengsten niet in orde</t>
        </is>
      </c>
      <c r="X170" t="inlineStr">
        <is>
          <t>2025-11-21</t>
        </is>
      </c>
      <c r="Y170" t="b">
        <v>0</v>
      </c>
      <c r="AD170" s="3" t="n">
        <v>0</v>
      </c>
      <c r="AE170" s="3" t="n">
        <v>0</v>
      </c>
      <c r="AF170" s="3" t="n">
        <v>0</v>
      </c>
      <c r="AG170" s="3" t="n">
        <v>1</v>
      </c>
      <c r="AH170" s="3" t="n">
        <v>0</v>
      </c>
      <c r="AI170" s="3" t="inlineStr">
        <is>
          <t>• Verkooporder staat nog open.
• Los alle punten in 'Warning' op.
• Nog geen goedkeuring voor afsluiten van Projectleider.</t>
        </is>
      </c>
    </row>
    <row r="171">
      <c r="A171" t="inlineStr">
        <is>
          <t>31145169</t>
        </is>
      </c>
      <c r="B171" t="inlineStr">
        <is>
          <t>71103485 asm</t>
        </is>
      </c>
      <c r="C171" t="inlineStr">
        <is>
          <t>Mark Admiraal</t>
        </is>
      </c>
      <c r="D171" t="inlineStr">
        <is>
          <t>ASML Netherlands B.V. (100001)</t>
        </is>
      </c>
      <c r="E171" t="inlineStr">
        <is>
          <t>Orders Kabelafdeling</t>
        </is>
      </c>
      <c r="F171" s="3" t="inlineStr">
        <is>
          <t>Prod</t>
        </is>
      </c>
      <c r="G171" t="inlineStr">
        <is>
          <t>2025-12-06</t>
        </is>
      </c>
      <c r="H171" s="1" t="n">
        <v>0</v>
      </c>
      <c r="I171" s="1" t="n">
        <v>4028</v>
      </c>
      <c r="J171" s="1" t="n">
        <v>3597</v>
      </c>
      <c r="K171" s="1" t="n">
        <v>2777</v>
      </c>
      <c r="L171" t="inlineStr">
        <is>
          <t>2025-12-15</t>
        </is>
      </c>
      <c r="M171" s="4" t="n">
        <v>4028</v>
      </c>
      <c r="N171" s="1" t="n">
        <v>260</v>
      </c>
      <c r="S171" s="3" t="inlineStr">
        <is>
          <t>• Budget kosten toevoegen</t>
        </is>
      </c>
      <c r="T171" s="3" t="inlineStr"/>
      <c r="U171" s="3" t="inlineStr"/>
      <c r="V171" s="3" t="inlineStr">
        <is>
          <t>• Opbrengsten niet in orde</t>
        </is>
      </c>
      <c r="X171" t="inlineStr">
        <is>
          <t>2025-11-21</t>
        </is>
      </c>
      <c r="Y171" t="b">
        <v>0</v>
      </c>
      <c r="AD171" s="3" t="n">
        <v>0</v>
      </c>
      <c r="AE171" s="3" t="n">
        <v>0</v>
      </c>
      <c r="AF171" s="3" t="n">
        <v>0</v>
      </c>
      <c r="AG171" s="3" t="n">
        <v>1</v>
      </c>
      <c r="AH171" s="3" t="n">
        <v>0</v>
      </c>
      <c r="AI171" s="3" t="inlineStr">
        <is>
          <t>• Verkooporder staat nog open.
• Los alle punten in 'Warning' op.
• Nog geen goedkeuring voor afsluiten van Projectleider.</t>
        </is>
      </c>
    </row>
    <row r="172">
      <c r="A172" t="inlineStr">
        <is>
          <t>31145267</t>
        </is>
      </c>
      <c r="B172" t="inlineStr">
        <is>
          <t>71108017 asm</t>
        </is>
      </c>
      <c r="C172" t="inlineStr">
        <is>
          <t>Mark Admiraal</t>
        </is>
      </c>
      <c r="D172" t="inlineStr">
        <is>
          <t>ASML Netherlands B.V. (100001)</t>
        </is>
      </c>
      <c r="E172" t="inlineStr">
        <is>
          <t>Orders Kabelafdeling</t>
        </is>
      </c>
      <c r="F172" s="3" t="inlineStr">
        <is>
          <t>Prod</t>
        </is>
      </c>
      <c r="G172" t="inlineStr">
        <is>
          <t>2025-12-14</t>
        </is>
      </c>
      <c r="H172" s="1" t="n">
        <v>0</v>
      </c>
      <c r="I172" s="1" t="n">
        <v>2552</v>
      </c>
      <c r="J172" s="1" t="n">
        <v>1306</v>
      </c>
      <c r="K172" s="1" t="n">
        <v>0</v>
      </c>
      <c r="L172" t="inlineStr">
        <is>
          <t>2025-12-31</t>
        </is>
      </c>
      <c r="M172" s="4" t="n">
        <v>2965</v>
      </c>
      <c r="N172" s="1" t="n">
        <v>-1306</v>
      </c>
      <c r="S172" s="3" t="inlineStr">
        <is>
          <t>• Budget kosten toevoegen</t>
        </is>
      </c>
      <c r="T172" s="3" t="inlineStr"/>
      <c r="U172" s="3" t="inlineStr"/>
      <c r="V172" s="3" t="inlineStr">
        <is>
          <t>• Opbrengsten niet in orde</t>
        </is>
      </c>
      <c r="X172" t="inlineStr">
        <is>
          <t>2025-11-21</t>
        </is>
      </c>
      <c r="Y172" t="b">
        <v>0</v>
      </c>
      <c r="AD172" s="3" t="n">
        <v>0</v>
      </c>
      <c r="AE172" s="3" t="n">
        <v>0</v>
      </c>
      <c r="AF172" s="3" t="n">
        <v>0</v>
      </c>
      <c r="AG172" s="3" t="n">
        <v>1</v>
      </c>
      <c r="AH172" s="3" t="n">
        <v>0</v>
      </c>
      <c r="AI172" s="3" t="inlineStr">
        <is>
          <t>• Verkooporder staat nog open.
• Los alle punten in 'Warning' op.
• Nog geen goedkeuring voor afsluiten van Projectleider.</t>
        </is>
      </c>
    </row>
    <row r="173">
      <c r="A173" t="inlineStr">
        <is>
          <t>31145303</t>
        </is>
      </c>
      <c r="B173" t="inlineStr">
        <is>
          <t>71108614 asm</t>
        </is>
      </c>
      <c r="C173" t="inlineStr">
        <is>
          <t>Mark Admiraal</t>
        </is>
      </c>
      <c r="D173" t="inlineStr">
        <is>
          <t>ASML Netherlands B.V. (100001)</t>
        </is>
      </c>
      <c r="E173" t="inlineStr">
        <is>
          <t>Orders Kabelafdeling</t>
        </is>
      </c>
      <c r="F173" s="3" t="inlineStr">
        <is>
          <t>Prod</t>
        </is>
      </c>
      <c r="G173" t="inlineStr">
        <is>
          <t>2025-12-19</t>
        </is>
      </c>
      <c r="H173" s="1" t="n">
        <v>0</v>
      </c>
      <c r="I173" s="1" t="n">
        <v>15841</v>
      </c>
      <c r="J173" s="1" t="n">
        <v>0</v>
      </c>
      <c r="K173" s="1" t="n">
        <v>0</v>
      </c>
      <c r="L173" t="inlineStr">
        <is>
          <t>2026-06-27</t>
        </is>
      </c>
      <c r="M173" s="4" t="n">
        <v>15841</v>
      </c>
      <c r="N173" s="1" t="n">
        <v>0</v>
      </c>
      <c r="O173" t="n">
        <v>1</v>
      </c>
      <c r="S173" s="3" t="inlineStr">
        <is>
          <t>• Budget kosten toevoegen</t>
        </is>
      </c>
      <c r="T173" s="3" t="inlineStr"/>
      <c r="U173" s="3" t="inlineStr"/>
      <c r="V173" s="3" t="inlineStr">
        <is>
          <t>• Opbrengsten niet in orde
• Orderregel(s) toewijzen aan PR</t>
        </is>
      </c>
      <c r="X173" t="inlineStr">
        <is>
          <t>2025-11-21</t>
        </is>
      </c>
      <c r="Y173" t="b">
        <v>0</v>
      </c>
      <c r="AD173" s="3" t="n">
        <v>0</v>
      </c>
      <c r="AE173" s="3" t="n">
        <v>0</v>
      </c>
      <c r="AF173" s="3" t="n">
        <v>0</v>
      </c>
      <c r="AG173" s="3" t="n">
        <v>1</v>
      </c>
      <c r="AH173" s="3" t="n">
        <v>0</v>
      </c>
      <c r="AI173" s="3" t="inlineStr">
        <is>
          <t>• Verkooporder staat nog open.
• Los alle punten in 'Warning' op.
• Nog geen goedkeuring voor afsluiten van Projectleider.</t>
        </is>
      </c>
    </row>
    <row r="174">
      <c r="A174" t="inlineStr">
        <is>
          <t>31145305</t>
        </is>
      </c>
      <c r="B174" t="inlineStr">
        <is>
          <t>71108817 asm</t>
        </is>
      </c>
      <c r="C174" t="inlineStr">
        <is>
          <t>Mark Admiraal</t>
        </is>
      </c>
      <c r="D174" t="inlineStr">
        <is>
          <t>ASML Netherlands B.V. (100001)</t>
        </is>
      </c>
      <c r="E174" t="inlineStr">
        <is>
          <t>Orders Kabelafdeling</t>
        </is>
      </c>
      <c r="F174" s="3" t="inlineStr">
        <is>
          <t>Prod</t>
        </is>
      </c>
      <c r="G174" t="inlineStr">
        <is>
          <t>2025-12-19</t>
        </is>
      </c>
      <c r="H174" s="1" t="n">
        <v>0</v>
      </c>
      <c r="I174" s="1" t="n">
        <v>14405</v>
      </c>
      <c r="J174" s="1" t="n">
        <v>4973</v>
      </c>
      <c r="K174" s="1" t="n">
        <v>10766</v>
      </c>
      <c r="L174" t="inlineStr">
        <is>
          <t>2026-02-27</t>
        </is>
      </c>
      <c r="M174" s="4" t="n">
        <v>14405</v>
      </c>
      <c r="N174" s="1" t="n">
        <v>5793</v>
      </c>
      <c r="S174" s="3" t="inlineStr">
        <is>
          <t>• Budget kosten toevoegen</t>
        </is>
      </c>
      <c r="T174" s="3" t="inlineStr"/>
      <c r="U174" s="3" t="inlineStr"/>
      <c r="V174" s="3" t="inlineStr">
        <is>
          <t>• Opbrengsten niet in orde</t>
        </is>
      </c>
      <c r="X174" t="inlineStr">
        <is>
          <t>2025-11-21</t>
        </is>
      </c>
      <c r="Y174" t="b">
        <v>0</v>
      </c>
      <c r="AD174" s="3" t="n">
        <v>0</v>
      </c>
      <c r="AE174" s="3" t="n">
        <v>0</v>
      </c>
      <c r="AF174" s="3" t="n">
        <v>0</v>
      </c>
      <c r="AG174" s="3" t="n">
        <v>1</v>
      </c>
      <c r="AH174" s="3" t="n">
        <v>0</v>
      </c>
      <c r="AI174" s="3" t="inlineStr">
        <is>
          <t>• Verkooporder staat nog open.
• Los alle punten in 'Warning' op.
• Nog geen goedkeuring voor afsluiten van Projectleider.</t>
        </is>
      </c>
    </row>
    <row r="175">
      <c r="A175" t="inlineStr">
        <is>
          <t>31145334</t>
        </is>
      </c>
      <c r="B175" t="inlineStr">
        <is>
          <t>711110666 asm</t>
        </is>
      </c>
      <c r="C175" t="inlineStr">
        <is>
          <t>Mark Admiraal</t>
        </is>
      </c>
      <c r="D175" t="inlineStr">
        <is>
          <t>ASML Netherlands B.V. (100001)</t>
        </is>
      </c>
      <c r="E175" t="inlineStr">
        <is>
          <t>Orders Kabelafdeling</t>
        </is>
      </c>
      <c r="F175" s="3" t="inlineStr">
        <is>
          <t>Prod</t>
        </is>
      </c>
      <c r="G175" t="inlineStr">
        <is>
          <t>2025-12-20</t>
        </is>
      </c>
      <c r="H175" s="1" t="n">
        <v>0</v>
      </c>
      <c r="I175" s="1" t="n">
        <v>450</v>
      </c>
      <c r="J175" s="1" t="n">
        <v>0</v>
      </c>
      <c r="K175" s="1" t="n">
        <v>0</v>
      </c>
      <c r="L175" t="inlineStr">
        <is>
          <t>2025-12-16</t>
        </is>
      </c>
      <c r="M175" s="4" t="n">
        <v>450</v>
      </c>
      <c r="N175" s="1" t="n">
        <v>0</v>
      </c>
      <c r="S175" s="3" t="inlineStr">
        <is>
          <t>• Budget kosten toevoegen</t>
        </is>
      </c>
      <c r="T175" s="3" t="inlineStr"/>
      <c r="U175" s="3" t="inlineStr"/>
      <c r="V175" s="3" t="inlineStr">
        <is>
          <t>• Opbrengsten niet in orde</t>
        </is>
      </c>
      <c r="X175" t="inlineStr">
        <is>
          <t>2025-11-21</t>
        </is>
      </c>
      <c r="Y175" t="b">
        <v>0</v>
      </c>
      <c r="AD175" s="3" t="n">
        <v>0</v>
      </c>
      <c r="AE175" s="3" t="n">
        <v>0</v>
      </c>
      <c r="AF175" s="3" t="n">
        <v>0</v>
      </c>
      <c r="AG175" s="3" t="n">
        <v>1</v>
      </c>
      <c r="AH175" s="3" t="n">
        <v>0</v>
      </c>
      <c r="AI175" s="3" t="inlineStr">
        <is>
          <t>• Verkooporder staat nog open.
• Los alle punten in 'Warning' op.
• Nog geen goedkeuring voor afsluiten van Projectleider.</t>
        </is>
      </c>
    </row>
    <row r="176">
      <c r="A176" t="inlineStr">
        <is>
          <t>31145374</t>
        </is>
      </c>
      <c r="B176" t="inlineStr">
        <is>
          <t>71115461 asm</t>
        </is>
      </c>
      <c r="C176" t="inlineStr">
        <is>
          <t>Mark Admiraal</t>
        </is>
      </c>
      <c r="D176" t="inlineStr">
        <is>
          <t>ASML Netherlands B.V. (100001)</t>
        </is>
      </c>
      <c r="E176" t="inlineStr">
        <is>
          <t>Orders Kabelafdeling</t>
        </is>
      </c>
      <c r="F176" s="3" t="inlineStr">
        <is>
          <t>Prod</t>
        </is>
      </c>
      <c r="G176" t="inlineStr">
        <is>
          <t>2026-01-02</t>
        </is>
      </c>
      <c r="H176" s="1" t="n">
        <v>0</v>
      </c>
      <c r="I176" s="1" t="n">
        <v>13234</v>
      </c>
      <c r="J176" s="1" t="n">
        <v>6005</v>
      </c>
      <c r="K176" s="1" t="n">
        <v>9330</v>
      </c>
      <c r="L176" t="inlineStr">
        <is>
          <t>2026-01-20</t>
        </is>
      </c>
      <c r="M176" s="4" t="n">
        <v>13234</v>
      </c>
      <c r="N176" s="1" t="n">
        <v>3325</v>
      </c>
      <c r="S176" s="3" t="inlineStr">
        <is>
          <t>• Budget kosten toevoegen</t>
        </is>
      </c>
      <c r="T176" s="3" t="inlineStr"/>
      <c r="U176" s="3" t="inlineStr"/>
      <c r="V176" s="3" t="inlineStr">
        <is>
          <t>• Opbrengsten niet in orde</t>
        </is>
      </c>
      <c r="X176" t="inlineStr">
        <is>
          <t>2025-11-21</t>
        </is>
      </c>
      <c r="Y176" t="b">
        <v>0</v>
      </c>
      <c r="AD176" s="3" t="n">
        <v>0</v>
      </c>
      <c r="AE176" s="3" t="n">
        <v>0</v>
      </c>
      <c r="AF176" s="3" t="n">
        <v>0</v>
      </c>
      <c r="AG176" s="3" t="n">
        <v>1</v>
      </c>
      <c r="AH176" s="3" t="n">
        <v>0</v>
      </c>
      <c r="AI176" s="3" t="inlineStr">
        <is>
          <t>• Verkooporder staat nog open.
• Los alle punten in 'Warning' op.
• Nog geen goedkeuring voor afsluiten van Projectleider.</t>
        </is>
      </c>
    </row>
    <row r="177">
      <c r="A177" t="inlineStr">
        <is>
          <t>31145387</t>
        </is>
      </c>
      <c r="B177" t="inlineStr">
        <is>
          <t>71115480 asm</t>
        </is>
      </c>
      <c r="C177" t="inlineStr">
        <is>
          <t>Mark Admiraal</t>
        </is>
      </c>
      <c r="D177" t="inlineStr">
        <is>
          <t>ASML Netherlands B.V. (100001)</t>
        </is>
      </c>
      <c r="E177" t="inlineStr">
        <is>
          <t>Orders Kabelafdeling</t>
        </is>
      </c>
      <c r="F177" s="3" t="inlineStr">
        <is>
          <t>Prod</t>
        </is>
      </c>
      <c r="G177" t="inlineStr">
        <is>
          <t>2026-01-02</t>
        </is>
      </c>
      <c r="H177" s="1" t="n">
        <v>0</v>
      </c>
      <c r="I177" s="1" t="n">
        <v>6895</v>
      </c>
      <c r="J177" s="1" t="n">
        <v>73</v>
      </c>
      <c r="K177" s="1" t="n">
        <v>0</v>
      </c>
      <c r="L177" t="inlineStr">
        <is>
          <t>2026-02-05</t>
        </is>
      </c>
      <c r="M177" s="4" t="n">
        <v>6895</v>
      </c>
      <c r="N177" s="1" t="n">
        <v>-72</v>
      </c>
      <c r="S177" s="3" t="inlineStr">
        <is>
          <t>• Budget kosten toevoegen</t>
        </is>
      </c>
      <c r="T177" s="3" t="inlineStr"/>
      <c r="U177" s="3" t="inlineStr"/>
      <c r="V177" s="3" t="inlineStr">
        <is>
          <t>• Opbrengsten niet in orde</t>
        </is>
      </c>
      <c r="X177" t="inlineStr">
        <is>
          <t>2025-11-21</t>
        </is>
      </c>
      <c r="Y177" t="b">
        <v>0</v>
      </c>
      <c r="AD177" s="3" t="n">
        <v>0</v>
      </c>
      <c r="AE177" s="3" t="n">
        <v>0</v>
      </c>
      <c r="AF177" s="3" t="n">
        <v>0</v>
      </c>
      <c r="AG177" s="3" t="n">
        <v>1</v>
      </c>
      <c r="AH177" s="3" t="n">
        <v>0</v>
      </c>
      <c r="AI177" s="3" t="inlineStr">
        <is>
          <t>• Verkooporder staat nog open.
• Los alle punten in 'Warning' op.
• Nog geen goedkeuring voor afsluiten van Projectleider.</t>
        </is>
      </c>
    </row>
    <row r="178">
      <c r="A178" t="inlineStr">
        <is>
          <t>31145393</t>
        </is>
      </c>
      <c r="B178" t="inlineStr">
        <is>
          <t>71115456 asm</t>
        </is>
      </c>
      <c r="C178" t="inlineStr">
        <is>
          <t>Mark Admiraal</t>
        </is>
      </c>
      <c r="D178" t="inlineStr">
        <is>
          <t>ASML Netherlands B.V. (100001)</t>
        </is>
      </c>
      <c r="E178" t="inlineStr">
        <is>
          <t>Orders Kabelafdeling</t>
        </is>
      </c>
      <c r="F178" s="3" t="inlineStr">
        <is>
          <t>Prod</t>
        </is>
      </c>
      <c r="G178" t="inlineStr">
        <is>
          <t>2026-01-02</t>
        </is>
      </c>
      <c r="H178" s="1" t="n">
        <v>0</v>
      </c>
      <c r="I178" s="1" t="n">
        <v>22719</v>
      </c>
      <c r="J178" s="1" t="n">
        <v>12776</v>
      </c>
      <c r="K178" s="1" t="n">
        <v>4099</v>
      </c>
      <c r="L178" t="inlineStr">
        <is>
          <t>2025-12-30</t>
        </is>
      </c>
      <c r="M178" s="4" t="n">
        <v>22719</v>
      </c>
      <c r="N178" s="1" t="n">
        <v>-8597</v>
      </c>
      <c r="S178" s="3" t="inlineStr">
        <is>
          <t>• Budget kosten toevoegen</t>
        </is>
      </c>
      <c r="T178" s="3" t="inlineStr"/>
      <c r="U178" s="3" t="inlineStr"/>
      <c r="V178" s="3" t="inlineStr">
        <is>
          <t>• Opbrengsten niet in orde</t>
        </is>
      </c>
      <c r="X178" t="inlineStr">
        <is>
          <t>2025-11-21</t>
        </is>
      </c>
      <c r="Y178" t="b">
        <v>0</v>
      </c>
      <c r="AD178" s="3" t="n">
        <v>0</v>
      </c>
      <c r="AE178" s="3" t="n">
        <v>0</v>
      </c>
      <c r="AF178" s="3" t="n">
        <v>0</v>
      </c>
      <c r="AG178" s="3" t="n">
        <v>1</v>
      </c>
      <c r="AH178" s="3" t="n">
        <v>0</v>
      </c>
      <c r="AI178" s="3" t="inlineStr">
        <is>
          <t>• Verkooporder staat nog open.
• Los alle punten in 'Warning' op.
• Nog geen goedkeuring voor afsluiten van Projectleider.</t>
        </is>
      </c>
    </row>
    <row r="179">
      <c r="A179" t="inlineStr">
        <is>
          <t>31145395</t>
        </is>
      </c>
      <c r="B179" t="inlineStr">
        <is>
          <t>7111546 asm</t>
        </is>
      </c>
      <c r="C179" t="inlineStr">
        <is>
          <t>Mark Admiraal</t>
        </is>
      </c>
      <c r="D179" t="inlineStr">
        <is>
          <t>ASML Netherlands B.V. (100001)</t>
        </is>
      </c>
      <c r="E179" t="inlineStr">
        <is>
          <t>Orders Kabelafdeling</t>
        </is>
      </c>
      <c r="F179" s="3" t="inlineStr">
        <is>
          <t>Prod</t>
        </is>
      </c>
      <c r="G179" t="inlineStr">
        <is>
          <t>2026-01-02</t>
        </is>
      </c>
      <c r="H179" s="1" t="n">
        <v>0</v>
      </c>
      <c r="I179" s="1" t="n">
        <v>55539</v>
      </c>
      <c r="J179" s="1" t="n">
        <v>34079</v>
      </c>
      <c r="K179" s="1" t="n">
        <v>52618</v>
      </c>
      <c r="L179" t="inlineStr">
        <is>
          <t>2025-12-19</t>
        </is>
      </c>
      <c r="M179" s="4" t="n">
        <v>55539</v>
      </c>
      <c r="N179" s="1" t="n">
        <v>18790</v>
      </c>
      <c r="S179" s="3" t="inlineStr">
        <is>
          <t>• Budget kosten toevoegen</t>
        </is>
      </c>
      <c r="T179" s="3" t="inlineStr"/>
      <c r="U179" s="3" t="inlineStr"/>
      <c r="V179" s="3" t="inlineStr">
        <is>
          <t>• Opbrengsten niet in orde</t>
        </is>
      </c>
      <c r="X179" t="inlineStr">
        <is>
          <t>2025-11-21</t>
        </is>
      </c>
      <c r="Y179" t="b">
        <v>0</v>
      </c>
      <c r="AD179" s="3" t="n">
        <v>0</v>
      </c>
      <c r="AE179" s="3" t="n">
        <v>0</v>
      </c>
      <c r="AF179" s="3" t="n">
        <v>0</v>
      </c>
      <c r="AG179" s="3" t="n">
        <v>1</v>
      </c>
      <c r="AH179" s="3" t="n">
        <v>0</v>
      </c>
      <c r="AI179" s="3" t="inlineStr">
        <is>
          <t>• Verkooporder staat nog open.
• Los alle punten in 'Warning' op.
• Nog geen goedkeuring voor afsluiten van Projectleider.</t>
        </is>
      </c>
    </row>
    <row r="180">
      <c r="A180" t="inlineStr">
        <is>
          <t>31145396</t>
        </is>
      </c>
      <c r="B180" t="inlineStr">
        <is>
          <t>71115457 asm</t>
        </is>
      </c>
      <c r="C180" t="inlineStr">
        <is>
          <t>Mark Admiraal</t>
        </is>
      </c>
      <c r="D180" t="inlineStr">
        <is>
          <t>ASML Netherlands B.V. (100001)</t>
        </is>
      </c>
      <c r="E180" t="inlineStr">
        <is>
          <t>Orders Kabelafdeling</t>
        </is>
      </c>
      <c r="F180" s="3" t="inlineStr">
        <is>
          <t>Prod</t>
        </is>
      </c>
      <c r="G180" t="inlineStr">
        <is>
          <t>2026-01-02</t>
        </is>
      </c>
      <c r="H180" s="1" t="n">
        <v>0</v>
      </c>
      <c r="I180" s="1" t="n">
        <v>5149</v>
      </c>
      <c r="J180" s="1" t="n">
        <v>3433</v>
      </c>
      <c r="K180" s="1" t="n">
        <v>3594</v>
      </c>
      <c r="L180" t="inlineStr">
        <is>
          <t>2025-12-31</t>
        </is>
      </c>
      <c r="M180" s="4" t="n">
        <v>20817</v>
      </c>
      <c r="N180" s="1" t="n">
        <v>-977</v>
      </c>
      <c r="S180" s="3" t="inlineStr">
        <is>
          <t>• Budget kosten toevoegen</t>
        </is>
      </c>
      <c r="T180" s="3" t="inlineStr"/>
      <c r="U180" s="3" t="inlineStr"/>
      <c r="V180" s="3" t="inlineStr">
        <is>
          <t>• Opbrengsten niet in orde</t>
        </is>
      </c>
      <c r="X180" t="inlineStr">
        <is>
          <t>2025-11-21</t>
        </is>
      </c>
      <c r="Y180" t="b">
        <v>0</v>
      </c>
      <c r="AD180" s="3" t="n">
        <v>0</v>
      </c>
      <c r="AE180" s="3" t="n">
        <v>0</v>
      </c>
      <c r="AF180" s="3" t="n">
        <v>0</v>
      </c>
      <c r="AG180" s="3" t="n">
        <v>1</v>
      </c>
      <c r="AH180" s="3" t="n">
        <v>0</v>
      </c>
      <c r="AI180" s="3" t="inlineStr">
        <is>
          <t>• Verkooporder staat nog open.
• Los alle punten in 'Warning' op.
• Nog geen goedkeuring voor afsluiten van Projectleider.</t>
        </is>
      </c>
    </row>
    <row r="181">
      <c r="A181" t="inlineStr">
        <is>
          <t>31145492</t>
        </is>
      </c>
      <c r="B181" t="inlineStr">
        <is>
          <t>71116427 asm</t>
        </is>
      </c>
      <c r="C181" t="inlineStr">
        <is>
          <t>Mark Admiraal</t>
        </is>
      </c>
      <c r="D181" t="inlineStr">
        <is>
          <t>ASML Netherlands B.V. (100001)</t>
        </is>
      </c>
      <c r="E181" t="inlineStr">
        <is>
          <t>Orders Kabelafdeling</t>
        </is>
      </c>
      <c r="F181" s="3" t="inlineStr">
        <is>
          <t>Prod</t>
        </is>
      </c>
      <c r="G181" t="inlineStr">
        <is>
          <t>2026-01-04</t>
        </is>
      </c>
      <c r="H181" s="1" t="n">
        <v>0</v>
      </c>
      <c r="I181" s="1" t="n">
        <v>8488</v>
      </c>
      <c r="J181" s="1" t="n">
        <v>4927</v>
      </c>
      <c r="K181" s="1" t="n">
        <v>5068</v>
      </c>
      <c r="L181" t="inlineStr">
        <is>
          <t>2025-12-31</t>
        </is>
      </c>
      <c r="M181" s="4" t="n">
        <v>11512</v>
      </c>
      <c r="N181" s="1" t="n">
        <v>2170</v>
      </c>
      <c r="S181" s="3" t="inlineStr">
        <is>
          <t>• Budget kosten toevoegen</t>
        </is>
      </c>
      <c r="T181" s="3" t="inlineStr"/>
      <c r="U181" s="3" t="inlineStr"/>
      <c r="V181" s="3" t="inlineStr">
        <is>
          <t>• Opbrengsten niet in orde</t>
        </is>
      </c>
      <c r="X181" t="inlineStr">
        <is>
          <t>2025-11-21</t>
        </is>
      </c>
      <c r="Y181" t="b">
        <v>0</v>
      </c>
      <c r="AD181" s="3" t="n">
        <v>0</v>
      </c>
      <c r="AE181" s="3" t="n">
        <v>0</v>
      </c>
      <c r="AF181" s="3" t="n">
        <v>0</v>
      </c>
      <c r="AG181" s="3" t="n">
        <v>1</v>
      </c>
      <c r="AH181" s="3" t="n">
        <v>0</v>
      </c>
      <c r="AI181" s="3" t="inlineStr">
        <is>
          <t>• Verkooporder staat nog open.
• Los alle punten in 'Warning' op.
• Nog geen goedkeuring voor afsluiten van Projectleider.</t>
        </is>
      </c>
    </row>
    <row r="182">
      <c r="A182" t="inlineStr">
        <is>
          <t>31145494</t>
        </is>
      </c>
      <c r="B182" t="inlineStr">
        <is>
          <t>71116195 asm</t>
        </is>
      </c>
      <c r="C182" t="inlineStr">
        <is>
          <t>Mark Admiraal</t>
        </is>
      </c>
      <c r="D182" t="inlineStr">
        <is>
          <t>ASML Netherlands B.V. (100001)</t>
        </is>
      </c>
      <c r="E182" t="inlineStr">
        <is>
          <t>Orders Kabelafdeling</t>
        </is>
      </c>
      <c r="F182" s="3" t="inlineStr">
        <is>
          <t>Prod</t>
        </is>
      </c>
      <c r="G182" t="inlineStr">
        <is>
          <t>2026-01-04</t>
        </is>
      </c>
      <c r="H182" s="1" t="n">
        <v>0</v>
      </c>
      <c r="I182" s="1" t="n">
        <v>8083</v>
      </c>
      <c r="J182" s="1" t="n">
        <v>5946</v>
      </c>
      <c r="K182" s="1" t="n">
        <v>6323</v>
      </c>
      <c r="L182" t="inlineStr">
        <is>
          <t>2026-04-16</t>
        </is>
      </c>
      <c r="M182" s="4" t="n">
        <v>8083</v>
      </c>
      <c r="N182" s="1" t="n">
        <v>377</v>
      </c>
      <c r="S182" s="3" t="inlineStr">
        <is>
          <t>• Budget kosten toevoegen</t>
        </is>
      </c>
      <c r="T182" s="3" t="inlineStr"/>
      <c r="U182" s="3" t="inlineStr"/>
      <c r="V182" s="3" t="inlineStr">
        <is>
          <t>• Opbrengsten niet in orde</t>
        </is>
      </c>
      <c r="X182" t="inlineStr">
        <is>
          <t>2025-11-21</t>
        </is>
      </c>
      <c r="Y182" t="b">
        <v>0</v>
      </c>
      <c r="AD182" s="3" t="n">
        <v>0</v>
      </c>
      <c r="AE182" s="3" t="n">
        <v>0</v>
      </c>
      <c r="AF182" s="3" t="n">
        <v>0</v>
      </c>
      <c r="AG182" s="3" t="n">
        <v>1</v>
      </c>
      <c r="AH182" s="3" t="n">
        <v>0</v>
      </c>
      <c r="AI182" s="3" t="inlineStr">
        <is>
          <t>• Verkooporder staat nog open.
• Los alle punten in 'Warning' op.
• Nog geen goedkeuring voor afsluiten van Projectleider.</t>
        </is>
      </c>
    </row>
    <row r="183">
      <c r="A183" t="inlineStr">
        <is>
          <t>31145618</t>
        </is>
      </c>
      <c r="B183" t="inlineStr">
        <is>
          <t>71118024 asm</t>
        </is>
      </c>
      <c r="C183" t="inlineStr">
        <is>
          <t>Mark Admiraal</t>
        </is>
      </c>
      <c r="D183" t="inlineStr">
        <is>
          <t>ASML Netherlands B.V. (100001)</t>
        </is>
      </c>
      <c r="E183" t="inlineStr">
        <is>
          <t>Orders Kabelafdeling</t>
        </is>
      </c>
      <c r="F183" s="3" t="inlineStr">
        <is>
          <t>Prod</t>
        </is>
      </c>
      <c r="G183" t="inlineStr">
        <is>
          <t>2026-01-09</t>
        </is>
      </c>
      <c r="H183" s="1" t="n">
        <v>0</v>
      </c>
      <c r="I183" s="1" t="n">
        <v>17166</v>
      </c>
      <c r="J183" s="1" t="n">
        <v>48</v>
      </c>
      <c r="K183" s="1" t="n">
        <v>0</v>
      </c>
      <c r="L183" t="inlineStr">
        <is>
          <t>2026-06-30</t>
        </is>
      </c>
      <c r="M183" s="4" t="n">
        <v>17166</v>
      </c>
      <c r="N183" s="1" t="n">
        <v>-48</v>
      </c>
      <c r="S183" s="3" t="inlineStr">
        <is>
          <t>• Budget kosten toevoegen</t>
        </is>
      </c>
      <c r="T183" s="3" t="inlineStr"/>
      <c r="U183" s="3" t="inlineStr"/>
      <c r="V183" s="3" t="inlineStr">
        <is>
          <t>• Opbrengsten niet in orde</t>
        </is>
      </c>
      <c r="X183" t="inlineStr">
        <is>
          <t>2025-11-21</t>
        </is>
      </c>
      <c r="Y183" t="b">
        <v>0</v>
      </c>
      <c r="AD183" s="3" t="n">
        <v>0</v>
      </c>
      <c r="AE183" s="3" t="n">
        <v>0</v>
      </c>
      <c r="AF183" s="3" t="n">
        <v>0</v>
      </c>
      <c r="AG183" s="3" t="n">
        <v>1</v>
      </c>
      <c r="AH183" s="3" t="n">
        <v>0</v>
      </c>
      <c r="AI183" s="3" t="inlineStr">
        <is>
          <t>• Verkooporder staat nog open.
• Los alle punten in 'Warning' op.
• Nog geen goedkeuring voor afsluiten van Projectleider.</t>
        </is>
      </c>
    </row>
    <row r="184">
      <c r="A184" t="inlineStr">
        <is>
          <t>31145631</t>
        </is>
      </c>
      <c r="B184" t="inlineStr">
        <is>
          <t>71118036 asm</t>
        </is>
      </c>
      <c r="C184" t="inlineStr">
        <is>
          <t>Mark Admiraal</t>
        </is>
      </c>
      <c r="D184" t="inlineStr">
        <is>
          <t>ASML Netherlands B.V. (100001)</t>
        </is>
      </c>
      <c r="E184" t="inlineStr">
        <is>
          <t>Orders Kabelafdeling</t>
        </is>
      </c>
      <c r="F184" s="3" t="inlineStr">
        <is>
          <t>Prod</t>
        </is>
      </c>
      <c r="G184" t="inlineStr">
        <is>
          <t>2026-01-09</t>
        </is>
      </c>
      <c r="H184" s="1" t="n">
        <v>0</v>
      </c>
      <c r="I184" s="1" t="n">
        <v>15602</v>
      </c>
      <c r="J184" s="1" t="n">
        <v>12378</v>
      </c>
      <c r="K184" s="1" t="n">
        <v>14939</v>
      </c>
      <c r="L184" t="inlineStr">
        <is>
          <t>2026-02-26</t>
        </is>
      </c>
      <c r="M184" s="4" t="n">
        <v>15602</v>
      </c>
      <c r="N184" s="1" t="n">
        <v>2561</v>
      </c>
      <c r="S184" s="3" t="inlineStr">
        <is>
          <t>• Budget kosten toevoegen</t>
        </is>
      </c>
      <c r="T184" s="3" t="inlineStr"/>
      <c r="U184" s="3" t="inlineStr"/>
      <c r="V184" s="3" t="inlineStr">
        <is>
          <t>• Opbrengsten niet in orde</t>
        </is>
      </c>
      <c r="X184" t="inlineStr">
        <is>
          <t>2025-11-21</t>
        </is>
      </c>
      <c r="Y184" t="b">
        <v>0</v>
      </c>
      <c r="AD184" s="3" t="n">
        <v>0</v>
      </c>
      <c r="AE184" s="3" t="n">
        <v>0</v>
      </c>
      <c r="AF184" s="3" t="n">
        <v>0</v>
      </c>
      <c r="AG184" s="3" t="n">
        <v>1</v>
      </c>
      <c r="AH184" s="3" t="n">
        <v>0</v>
      </c>
      <c r="AI184" s="3" t="inlineStr">
        <is>
          <t>• Verkooporder staat nog open.
• Los alle punten in 'Warning' op.
• Nog geen goedkeuring voor afsluiten van Projectleider.</t>
        </is>
      </c>
    </row>
    <row r="185">
      <c r="A185" t="inlineStr">
        <is>
          <t>31145632</t>
        </is>
      </c>
      <c r="B185" t="inlineStr">
        <is>
          <t>71118037 asm</t>
        </is>
      </c>
      <c r="C185" t="inlineStr">
        <is>
          <t>Mark Admiraal</t>
        </is>
      </c>
      <c r="D185" t="inlineStr">
        <is>
          <t>ASML Netherlands B.V. (100001)</t>
        </is>
      </c>
      <c r="E185" t="inlineStr">
        <is>
          <t>Orders Kabelafdeling</t>
        </is>
      </c>
      <c r="F185" s="3" t="inlineStr">
        <is>
          <t>Prod</t>
        </is>
      </c>
      <c r="G185" t="inlineStr">
        <is>
          <t>2026-01-09</t>
        </is>
      </c>
      <c r="H185" s="1" t="n">
        <v>0</v>
      </c>
      <c r="I185" s="1" t="n">
        <v>4601</v>
      </c>
      <c r="J185" s="1" t="n">
        <v>2024</v>
      </c>
      <c r="K185" s="1" t="n">
        <v>4161</v>
      </c>
      <c r="L185" t="inlineStr">
        <is>
          <t>2024-10-02</t>
        </is>
      </c>
      <c r="M185" s="4" t="n">
        <v>4601</v>
      </c>
      <c r="N185" s="1" t="n">
        <v>2137</v>
      </c>
      <c r="S185" s="3" t="inlineStr">
        <is>
          <t>• Leverdatum(s) verlopen
• Budget kosten toevoegen</t>
        </is>
      </c>
      <c r="T185" s="3" t="inlineStr"/>
      <c r="U185" s="3" t="inlineStr"/>
      <c r="V185" s="3" t="inlineStr">
        <is>
          <t>• Opbrengsten niet in orde</t>
        </is>
      </c>
      <c r="X185" t="inlineStr">
        <is>
          <t>2025-11-21</t>
        </is>
      </c>
      <c r="Y185" t="b">
        <v>0</v>
      </c>
      <c r="AD185" s="3" t="n">
        <v>0</v>
      </c>
      <c r="AE185" s="3" t="n">
        <v>0</v>
      </c>
      <c r="AF185" s="3" t="n">
        <v>0</v>
      </c>
      <c r="AG185" s="3" t="n">
        <v>1</v>
      </c>
      <c r="AH185" s="3" t="n">
        <v>0</v>
      </c>
      <c r="AI185" s="3" t="inlineStr">
        <is>
          <t>• Verkooporder staat nog open.
• Los alle punten in 'Warning' op.
• Nog geen goedkeuring voor afsluiten van Projectleider.</t>
        </is>
      </c>
    </row>
    <row r="186">
      <c r="A186" t="inlineStr">
        <is>
          <t>31145638</t>
        </is>
      </c>
      <c r="B186" t="inlineStr">
        <is>
          <t>71118028 asm</t>
        </is>
      </c>
      <c r="C186" t="inlineStr">
        <is>
          <t>Mark Admiraal</t>
        </is>
      </c>
      <c r="D186" t="inlineStr">
        <is>
          <t>ASML Netherlands B.V. (100001)</t>
        </is>
      </c>
      <c r="E186" t="inlineStr">
        <is>
          <t>Orders Kabelafdeling</t>
        </is>
      </c>
      <c r="F186" s="3" t="inlineStr">
        <is>
          <t>Prod</t>
        </is>
      </c>
      <c r="G186" t="inlineStr">
        <is>
          <t>2026-01-09</t>
        </is>
      </c>
      <c r="H186" s="1" t="n">
        <v>0</v>
      </c>
      <c r="I186" s="1" t="n">
        <v>9381</v>
      </c>
      <c r="J186" s="1" t="n">
        <v>4888</v>
      </c>
      <c r="K186" s="1" t="n">
        <v>8480</v>
      </c>
      <c r="L186" t="inlineStr">
        <is>
          <t>2025-12-31</t>
        </is>
      </c>
      <c r="M186" s="4" t="n">
        <v>10582</v>
      </c>
      <c r="N186" s="1" t="n">
        <v>3592</v>
      </c>
      <c r="S186" s="3" t="inlineStr">
        <is>
          <t>• Budget kosten toevoegen</t>
        </is>
      </c>
      <c r="T186" s="3" t="inlineStr"/>
      <c r="U186" s="3" t="inlineStr"/>
      <c r="V186" s="3" t="inlineStr">
        <is>
          <t>• Opbrengsten niet in orde</t>
        </is>
      </c>
      <c r="X186" t="inlineStr">
        <is>
          <t>2025-11-21</t>
        </is>
      </c>
      <c r="Y186" t="b">
        <v>0</v>
      </c>
      <c r="AD186" s="3" t="n">
        <v>0</v>
      </c>
      <c r="AE186" s="3" t="n">
        <v>0</v>
      </c>
      <c r="AF186" s="3" t="n">
        <v>0</v>
      </c>
      <c r="AG186" s="3" t="n">
        <v>1</v>
      </c>
      <c r="AH186" s="3" t="n">
        <v>0</v>
      </c>
      <c r="AI186" s="3" t="inlineStr">
        <is>
          <t>• Verkooporder staat nog open.
• Los alle punten in 'Warning' op.
• Nog geen goedkeuring voor afsluiten van Projectleider.</t>
        </is>
      </c>
    </row>
    <row r="187">
      <c r="A187" t="inlineStr">
        <is>
          <t>31145646</t>
        </is>
      </c>
      <c r="B187" t="inlineStr">
        <is>
          <t>Patar 2.0 450 system</t>
        </is>
      </c>
      <c r="C187" t="inlineStr">
        <is>
          <t>Frank van Bussel</t>
        </is>
      </c>
      <c r="D187" t="inlineStr">
        <is>
          <t>Crux Agribotics B.V. (101764)</t>
        </is>
      </c>
      <c r="E187" t="inlineStr">
        <is>
          <t>Orders Projecten</t>
        </is>
      </c>
      <c r="F187" s="3" t="inlineStr">
        <is>
          <t>Proto</t>
        </is>
      </c>
      <c r="G187" t="inlineStr">
        <is>
          <t>2026-01-19</t>
        </is>
      </c>
      <c r="H187" s="1" t="n">
        <v>95686</v>
      </c>
      <c r="I187" s="1" t="n">
        <v>198000</v>
      </c>
      <c r="J187" s="1" t="n">
        <v>118195</v>
      </c>
      <c r="K187" s="1" t="n">
        <v>154000</v>
      </c>
      <c r="L187" t="inlineStr">
        <is>
          <t>2025-10-17</t>
        </is>
      </c>
      <c r="M187" s="4" t="n">
        <v>102314</v>
      </c>
      <c r="N187" s="1" t="n">
        <v>40089</v>
      </c>
      <c r="S187" s="3" t="inlineStr">
        <is>
          <t>• Leverdatum(s) verlopen</t>
        </is>
      </c>
      <c r="T187" s="3" t="inlineStr"/>
      <c r="U187" s="3" t="inlineStr"/>
      <c r="V187" s="3" t="inlineStr">
        <is>
          <t>• Opbrengsten niet in orde</t>
        </is>
      </c>
      <c r="X187" t="inlineStr">
        <is>
          <t>2025-11-21</t>
        </is>
      </c>
      <c r="Y187" t="b">
        <v>0</v>
      </c>
      <c r="AC187" t="inlineStr">
        <is>
          <t>David</t>
        </is>
      </c>
      <c r="AD187" s="3" t="n">
        <v>0</v>
      </c>
      <c r="AE187" s="3" t="n">
        <v>0</v>
      </c>
      <c r="AF187" s="3" t="n">
        <v>0</v>
      </c>
      <c r="AG187" s="3" t="n">
        <v>1</v>
      </c>
      <c r="AH187" s="3" t="n">
        <v>0</v>
      </c>
      <c r="AI187" s="3" t="inlineStr">
        <is>
          <t>• Verkooporder staat nog open.
• Los alle punten in 'Warning' op.
• Nog geen goedkeuring voor afsluiten van Projectleider.</t>
        </is>
      </c>
    </row>
    <row r="188">
      <c r="A188" t="inlineStr">
        <is>
          <t>31145659</t>
        </is>
      </c>
      <c r="B188" t="inlineStr">
        <is>
          <t>71119755 asm</t>
        </is>
      </c>
      <c r="C188" t="inlineStr">
        <is>
          <t>Mark Admiraal</t>
        </is>
      </c>
      <c r="D188" t="inlineStr">
        <is>
          <t>ASML Netherlands B.V. (100001)</t>
        </is>
      </c>
      <c r="E188" t="inlineStr">
        <is>
          <t>Orders Kabelafdeling</t>
        </is>
      </c>
      <c r="F188" s="3" t="inlineStr">
        <is>
          <t>Prod</t>
        </is>
      </c>
      <c r="G188" t="inlineStr">
        <is>
          <t>2026-01-11</t>
        </is>
      </c>
      <c r="H188" s="1" t="n">
        <v>0</v>
      </c>
      <c r="I188" s="1" t="n">
        <v>9217</v>
      </c>
      <c r="J188" s="1" t="n">
        <v>2679</v>
      </c>
      <c r="K188" s="1" t="n">
        <v>0</v>
      </c>
      <c r="L188" t="inlineStr">
        <is>
          <t>2025-12-31</t>
        </is>
      </c>
      <c r="M188" s="4" t="n">
        <v>9217</v>
      </c>
      <c r="N188" s="1" t="n">
        <v>-2679</v>
      </c>
      <c r="S188" s="3" t="inlineStr">
        <is>
          <t>• Budget kosten toevoegen</t>
        </is>
      </c>
      <c r="T188" s="3" t="inlineStr"/>
      <c r="U188" s="3" t="inlineStr"/>
      <c r="V188" s="3" t="inlineStr">
        <is>
          <t>• Opbrengsten niet in orde</t>
        </is>
      </c>
      <c r="X188" t="inlineStr">
        <is>
          <t>2025-11-21</t>
        </is>
      </c>
      <c r="Y188" t="b">
        <v>0</v>
      </c>
      <c r="AD188" s="3" t="n">
        <v>0</v>
      </c>
      <c r="AE188" s="3" t="n">
        <v>0</v>
      </c>
      <c r="AF188" s="3" t="n">
        <v>0</v>
      </c>
      <c r="AG188" s="3" t="n">
        <v>1</v>
      </c>
      <c r="AH188" s="3" t="n">
        <v>0</v>
      </c>
      <c r="AI188" s="3" t="inlineStr">
        <is>
          <t>• Verkooporder staat nog open.
• Los alle punten in 'Warning' op.
• Nog geen goedkeuring voor afsluiten van Projectleider.</t>
        </is>
      </c>
    </row>
    <row r="189">
      <c r="A189" t="inlineStr">
        <is>
          <t>31145688</t>
        </is>
      </c>
      <c r="B189" t="inlineStr">
        <is>
          <t>71131209 asm</t>
        </is>
      </c>
      <c r="C189" t="inlineStr">
        <is>
          <t>Mark Admiraal</t>
        </is>
      </c>
      <c r="D189" t="inlineStr">
        <is>
          <t>ASML Netherlands B.V. (100001)</t>
        </is>
      </c>
      <c r="E189" t="inlineStr">
        <is>
          <t>Orders Kabelafdeling</t>
        </is>
      </c>
      <c r="F189" s="3" t="inlineStr">
        <is>
          <t>Prod</t>
        </is>
      </c>
      <c r="G189" t="inlineStr">
        <is>
          <t>2026-01-15</t>
        </is>
      </c>
      <c r="H189" s="1" t="n">
        <v>0</v>
      </c>
      <c r="I189" s="1" t="n">
        <v>21864</v>
      </c>
      <c r="J189" s="1" t="n">
        <v>16820</v>
      </c>
      <c r="K189" s="1" t="n">
        <v>16482</v>
      </c>
      <c r="L189" t="inlineStr">
        <is>
          <t>2026-03-12</t>
        </is>
      </c>
      <c r="M189" s="4" t="n">
        <v>21864</v>
      </c>
      <c r="N189" s="1" t="n">
        <v>-338</v>
      </c>
      <c r="S189" s="3" t="inlineStr">
        <is>
          <t>• Budget kosten toevoegen</t>
        </is>
      </c>
      <c r="T189" s="3" t="inlineStr"/>
      <c r="U189" s="3" t="inlineStr"/>
      <c r="V189" s="3" t="inlineStr">
        <is>
          <t>• Opbrengsten niet in orde</t>
        </is>
      </c>
      <c r="X189" t="inlineStr">
        <is>
          <t>2025-11-21</t>
        </is>
      </c>
      <c r="Y189" t="b">
        <v>0</v>
      </c>
      <c r="AD189" s="3" t="n">
        <v>0</v>
      </c>
      <c r="AE189" s="3" t="n">
        <v>0</v>
      </c>
      <c r="AF189" s="3" t="n">
        <v>0</v>
      </c>
      <c r="AG189" s="3" t="n">
        <v>1</v>
      </c>
      <c r="AH189" s="3" t="n">
        <v>0</v>
      </c>
      <c r="AI189" s="3" t="inlineStr">
        <is>
          <t>• Verkooporder staat nog open.
• Los alle punten in 'Warning' op.
• Nog geen goedkeuring voor afsluiten van Projectleider.</t>
        </is>
      </c>
    </row>
    <row r="190">
      <c r="A190" t="inlineStr">
        <is>
          <t>31145691</t>
        </is>
      </c>
      <c r="B190" t="inlineStr">
        <is>
          <t>71121310 asm</t>
        </is>
      </c>
      <c r="C190" t="inlineStr">
        <is>
          <t>Mark Admiraal</t>
        </is>
      </c>
      <c r="D190" t="inlineStr">
        <is>
          <t>ASML Netherlands B.V. (100001)</t>
        </is>
      </c>
      <c r="E190" t="inlineStr">
        <is>
          <t>Orders Kabelafdeling</t>
        </is>
      </c>
      <c r="F190" s="3" t="inlineStr">
        <is>
          <t>Prod</t>
        </is>
      </c>
      <c r="G190" t="inlineStr">
        <is>
          <t>2026-01-15</t>
        </is>
      </c>
      <c r="H190" s="1" t="n">
        <v>0</v>
      </c>
      <c r="I190" s="1" t="n">
        <v>9622</v>
      </c>
      <c r="J190" s="1" t="n">
        <v>4199</v>
      </c>
      <c r="K190" s="1" t="n">
        <v>7896</v>
      </c>
      <c r="L190" t="inlineStr">
        <is>
          <t>2026-04-28</t>
        </is>
      </c>
      <c r="M190" s="4" t="n">
        <v>9622</v>
      </c>
      <c r="N190" s="1" t="n">
        <v>3698</v>
      </c>
      <c r="S190" s="3" t="inlineStr">
        <is>
          <t>• Budget kosten toevoegen</t>
        </is>
      </c>
      <c r="T190" s="3" t="inlineStr"/>
      <c r="U190" s="3" t="inlineStr"/>
      <c r="V190" s="3" t="inlineStr">
        <is>
          <t>• Opbrengsten niet in orde</t>
        </is>
      </c>
      <c r="X190" t="inlineStr">
        <is>
          <t>2025-11-21</t>
        </is>
      </c>
      <c r="Y190" t="b">
        <v>0</v>
      </c>
      <c r="AD190" s="3" t="n">
        <v>0</v>
      </c>
      <c r="AE190" s="3" t="n">
        <v>0</v>
      </c>
      <c r="AF190" s="3" t="n">
        <v>0</v>
      </c>
      <c r="AG190" s="3" t="n">
        <v>1</v>
      </c>
      <c r="AH190" s="3" t="n">
        <v>0</v>
      </c>
      <c r="AI190" s="3" t="inlineStr">
        <is>
          <t>• Verkooporder staat nog open.
• Los alle punten in 'Warning' op.
• Nog geen goedkeuring voor afsluiten van Projectleider.</t>
        </is>
      </c>
    </row>
    <row r="191">
      <c r="A191" t="inlineStr">
        <is>
          <t>31145731</t>
        </is>
      </c>
      <c r="B191" t="inlineStr">
        <is>
          <t>71122577 asm</t>
        </is>
      </c>
      <c r="C191" t="inlineStr">
        <is>
          <t>Mark Admiraal</t>
        </is>
      </c>
      <c r="D191" t="inlineStr">
        <is>
          <t>ASML Netherlands B.V. (100001)</t>
        </is>
      </c>
      <c r="E191" t="inlineStr">
        <is>
          <t>Orders Kabelafdeling</t>
        </is>
      </c>
      <c r="F191" s="3" t="inlineStr">
        <is>
          <t>Prod</t>
        </is>
      </c>
      <c r="G191" t="inlineStr">
        <is>
          <t>2026-01-22</t>
        </is>
      </c>
      <c r="H191" s="1" t="n">
        <v>0</v>
      </c>
      <c r="I191" s="1" t="n">
        <v>6082</v>
      </c>
      <c r="J191" s="1" t="n">
        <v>2636</v>
      </c>
      <c r="K191" s="1" t="n">
        <v>5535</v>
      </c>
      <c r="L191" t="inlineStr">
        <is>
          <t>2026-10-08</t>
        </is>
      </c>
      <c r="M191" s="4" t="n">
        <v>6082</v>
      </c>
      <c r="N191" s="1" t="n">
        <v>2898</v>
      </c>
      <c r="S191" s="3" t="inlineStr">
        <is>
          <t>• Budget kosten toevoegen</t>
        </is>
      </c>
      <c r="T191" s="3" t="inlineStr"/>
      <c r="U191" s="3" t="inlineStr"/>
      <c r="V191" s="3" t="inlineStr">
        <is>
          <t>• Opbrengsten niet in orde</t>
        </is>
      </c>
      <c r="X191" t="inlineStr">
        <is>
          <t>2025-11-21</t>
        </is>
      </c>
      <c r="Y191" t="b">
        <v>0</v>
      </c>
      <c r="AD191" s="3" t="n">
        <v>0</v>
      </c>
      <c r="AE191" s="3" t="n">
        <v>0</v>
      </c>
      <c r="AF191" s="3" t="n">
        <v>0</v>
      </c>
      <c r="AG191" s="3" t="n">
        <v>1</v>
      </c>
      <c r="AH191" s="3" t="n">
        <v>0</v>
      </c>
      <c r="AI191" s="3" t="inlineStr">
        <is>
          <t>• Verkooporder staat nog open.
• Los alle punten in 'Warning' op.
• Nog geen goedkeuring voor afsluiten van Projectleider.</t>
        </is>
      </c>
    </row>
    <row r="192">
      <c r="A192" t="inlineStr">
        <is>
          <t>31145744</t>
        </is>
      </c>
      <c r="B192" t="inlineStr">
        <is>
          <t>71125163 asm</t>
        </is>
      </c>
      <c r="C192" t="inlineStr">
        <is>
          <t>Mark Admiraal</t>
        </is>
      </c>
      <c r="D192" t="inlineStr">
        <is>
          <t>ASML Netherlands B.V. (100001)</t>
        </is>
      </c>
      <c r="E192" t="inlineStr">
        <is>
          <t>Orders Kabelafdeling</t>
        </is>
      </c>
      <c r="F192" s="3" t="inlineStr">
        <is>
          <t>Prod</t>
        </is>
      </c>
      <c r="G192" t="inlineStr">
        <is>
          <t>2026-01-22</t>
        </is>
      </c>
      <c r="H192" s="1" t="n">
        <v>0</v>
      </c>
      <c r="I192" s="1" t="n">
        <v>3757</v>
      </c>
      <c r="J192" s="1" t="n">
        <v>1487</v>
      </c>
      <c r="K192" s="1" t="n">
        <v>3330</v>
      </c>
      <c r="L192" t="inlineStr">
        <is>
          <t>2025-12-31</t>
        </is>
      </c>
      <c r="M192" s="4" t="n">
        <v>4074</v>
      </c>
      <c r="N192" s="1" t="n">
        <v>1872</v>
      </c>
      <c r="S192" s="3" t="inlineStr">
        <is>
          <t>• Budget kosten toevoegen</t>
        </is>
      </c>
      <c r="T192" s="3" t="inlineStr"/>
      <c r="U192" s="3" t="inlineStr"/>
      <c r="V192" s="3" t="inlineStr">
        <is>
          <t>• Opbrengsten niet in orde</t>
        </is>
      </c>
      <c r="X192" t="inlineStr">
        <is>
          <t>2025-11-21</t>
        </is>
      </c>
      <c r="Y192" t="b">
        <v>0</v>
      </c>
      <c r="AD192" s="3" t="n">
        <v>0</v>
      </c>
      <c r="AE192" s="3" t="n">
        <v>0</v>
      </c>
      <c r="AF192" s="3" t="n">
        <v>0</v>
      </c>
      <c r="AG192" s="3" t="n">
        <v>1</v>
      </c>
      <c r="AH192" s="3" t="n">
        <v>0</v>
      </c>
      <c r="AI192" s="3" t="inlineStr">
        <is>
          <t>• Verkooporder staat nog open.
• Los alle punten in 'Warning' op.
• Nog geen goedkeuring voor afsluiten van Projectleider.</t>
        </is>
      </c>
    </row>
    <row r="193">
      <c r="A193" t="inlineStr">
        <is>
          <t>31145780</t>
        </is>
      </c>
      <c r="B193" t="inlineStr">
        <is>
          <t>71126228 asm</t>
        </is>
      </c>
      <c r="C193" t="inlineStr">
        <is>
          <t>Mark Admiraal</t>
        </is>
      </c>
      <c r="D193" t="inlineStr">
        <is>
          <t>ASML Netherlands B.V. (100001)</t>
        </is>
      </c>
      <c r="E193" t="inlineStr">
        <is>
          <t>Orders Kabelafdeling</t>
        </is>
      </c>
      <c r="F193" s="3" t="inlineStr">
        <is>
          <t>Prod</t>
        </is>
      </c>
      <c r="G193" t="inlineStr">
        <is>
          <t>2026-01-24</t>
        </is>
      </c>
      <c r="H193" s="1" t="n">
        <v>0</v>
      </c>
      <c r="I193" s="1" t="n">
        <v>7212</v>
      </c>
      <c r="J193" s="1" t="n">
        <v>0</v>
      </c>
      <c r="K193" s="1" t="n">
        <v>0</v>
      </c>
      <c r="L193" t="inlineStr">
        <is>
          <t>2026-01-28</t>
        </is>
      </c>
      <c r="M193" s="4" t="n">
        <v>7212</v>
      </c>
      <c r="N193" s="1" t="n">
        <v>0</v>
      </c>
      <c r="S193" s="3" t="inlineStr">
        <is>
          <t>• Budget kosten toevoegen</t>
        </is>
      </c>
      <c r="T193" s="3" t="inlineStr"/>
      <c r="U193" s="3" t="inlineStr"/>
      <c r="V193" s="3" t="inlineStr">
        <is>
          <t>• Opbrengsten niet in orde</t>
        </is>
      </c>
      <c r="X193" t="inlineStr">
        <is>
          <t>2025-11-21</t>
        </is>
      </c>
      <c r="Y193" t="b">
        <v>0</v>
      </c>
      <c r="AD193" s="3" t="n">
        <v>0</v>
      </c>
      <c r="AE193" s="3" t="n">
        <v>0</v>
      </c>
      <c r="AF193" s="3" t="n">
        <v>0</v>
      </c>
      <c r="AG193" s="3" t="n">
        <v>1</v>
      </c>
      <c r="AH193" s="3" t="n">
        <v>0</v>
      </c>
      <c r="AI193" s="3" t="inlineStr">
        <is>
          <t>• Verkooporder staat nog open.
• Los alle punten in 'Warning' op.
• Nog geen goedkeuring voor afsluiten van Projectleider.</t>
        </is>
      </c>
    </row>
    <row r="194">
      <c r="A194" t="inlineStr">
        <is>
          <t>31145781</t>
        </is>
      </c>
      <c r="B194" t="inlineStr">
        <is>
          <t>71126227 asm</t>
        </is>
      </c>
      <c r="C194" t="inlineStr">
        <is>
          <t>Mark Admiraal</t>
        </is>
      </c>
      <c r="D194" t="inlineStr">
        <is>
          <t>ASML Netherlands B.V. (100001)</t>
        </is>
      </c>
      <c r="E194" t="inlineStr">
        <is>
          <t>Orders Kabelafdeling</t>
        </is>
      </c>
      <c r="F194" s="3" t="inlineStr">
        <is>
          <t>Prod</t>
        </is>
      </c>
      <c r="G194" t="inlineStr">
        <is>
          <t>2026-01-24</t>
        </is>
      </c>
      <c r="H194" s="1" t="n">
        <v>0</v>
      </c>
      <c r="I194" s="1" t="n">
        <v>36512</v>
      </c>
      <c r="J194" s="1" t="n">
        <v>25458</v>
      </c>
      <c r="K194" s="1" t="n">
        <v>30417</v>
      </c>
      <c r="L194" t="inlineStr">
        <is>
          <t>2025-12-31</t>
        </is>
      </c>
      <c r="M194" s="4" t="n">
        <v>36512</v>
      </c>
      <c r="N194" s="1" t="n">
        <v>4960</v>
      </c>
      <c r="S194" s="3" t="inlineStr">
        <is>
          <t>• Budget kosten toevoegen</t>
        </is>
      </c>
      <c r="T194" s="3" t="inlineStr"/>
      <c r="U194" s="3" t="inlineStr"/>
      <c r="V194" s="3" t="inlineStr">
        <is>
          <t>• Opbrengsten niet in orde</t>
        </is>
      </c>
      <c r="X194" t="inlineStr">
        <is>
          <t>2025-11-21</t>
        </is>
      </c>
      <c r="Y194" t="b">
        <v>0</v>
      </c>
      <c r="AD194" s="3" t="n">
        <v>0</v>
      </c>
      <c r="AE194" s="3" t="n">
        <v>0</v>
      </c>
      <c r="AF194" s="3" t="n">
        <v>0</v>
      </c>
      <c r="AG194" s="3" t="n">
        <v>1</v>
      </c>
      <c r="AH194" s="3" t="n">
        <v>0</v>
      </c>
      <c r="AI194" s="3" t="inlineStr">
        <is>
          <t>• Verkooporder staat nog open.
• Los alle punten in 'Warning' op.
• Nog geen goedkeuring voor afsluiten van Projectleider.</t>
        </is>
      </c>
    </row>
    <row r="195">
      <c r="A195" t="inlineStr">
        <is>
          <t>31145787</t>
        </is>
      </c>
      <c r="B195" t="inlineStr">
        <is>
          <t>71127009 asm</t>
        </is>
      </c>
      <c r="C195" t="inlineStr">
        <is>
          <t>Mark Admiraal</t>
        </is>
      </c>
      <c r="D195" t="inlineStr">
        <is>
          <t>ASML Netherlands B.V. (100001)</t>
        </is>
      </c>
      <c r="E195" t="inlineStr">
        <is>
          <t>Orders Kabelafdeling</t>
        </is>
      </c>
      <c r="F195" s="3" t="inlineStr">
        <is>
          <t>Prod</t>
        </is>
      </c>
      <c r="G195" t="inlineStr">
        <is>
          <t>2026-01-24</t>
        </is>
      </c>
      <c r="H195" s="1" t="n">
        <v>0</v>
      </c>
      <c r="I195" s="1" t="n">
        <v>5451</v>
      </c>
      <c r="J195" s="1" t="n">
        <v>3411</v>
      </c>
      <c r="K195" s="1" t="n">
        <v>4998</v>
      </c>
      <c r="L195" t="inlineStr">
        <is>
          <t>2025-12-18</t>
        </is>
      </c>
      <c r="M195" s="4" t="n">
        <v>5451</v>
      </c>
      <c r="N195" s="1" t="n">
        <v>1587</v>
      </c>
      <c r="S195" s="3" t="inlineStr">
        <is>
          <t>• Budget kosten toevoegen</t>
        </is>
      </c>
      <c r="T195" s="3" t="inlineStr"/>
      <c r="U195" s="3" t="inlineStr"/>
      <c r="V195" s="3" t="inlineStr">
        <is>
          <t>• Opbrengsten niet in orde</t>
        </is>
      </c>
      <c r="X195" t="inlineStr">
        <is>
          <t>2025-11-21</t>
        </is>
      </c>
      <c r="Y195" t="b">
        <v>0</v>
      </c>
      <c r="AD195" s="3" t="n">
        <v>0</v>
      </c>
      <c r="AE195" s="3" t="n">
        <v>0</v>
      </c>
      <c r="AF195" s="3" t="n">
        <v>0</v>
      </c>
      <c r="AG195" s="3" t="n">
        <v>1</v>
      </c>
      <c r="AH195" s="3" t="n">
        <v>0</v>
      </c>
      <c r="AI195" s="3" t="inlineStr">
        <is>
          <t>• Verkooporder staat nog open.
• Los alle punten in 'Warning' op.
• Nog geen goedkeuring voor afsluiten van Projectleider.</t>
        </is>
      </c>
    </row>
    <row r="196">
      <c r="A196" t="inlineStr">
        <is>
          <t>31145799</t>
        </is>
      </c>
      <c r="B196" t="inlineStr">
        <is>
          <t>71127685 asm</t>
        </is>
      </c>
      <c r="C196" t="inlineStr">
        <is>
          <t>Mark Admiraal</t>
        </is>
      </c>
      <c r="D196" t="inlineStr">
        <is>
          <t>ASML Netherlands B.V. (100001)</t>
        </is>
      </c>
      <c r="E196" t="inlineStr">
        <is>
          <t>Orders Kabelafdeling</t>
        </is>
      </c>
      <c r="F196" s="3" t="inlineStr">
        <is>
          <t>Prod</t>
        </is>
      </c>
      <c r="G196" t="inlineStr">
        <is>
          <t>2026-01-25</t>
        </is>
      </c>
      <c r="H196" s="1" t="n">
        <v>0</v>
      </c>
      <c r="I196" s="1" t="n">
        <v>14601</v>
      </c>
      <c r="J196" s="1" t="n">
        <v>878</v>
      </c>
      <c r="K196" s="1" t="n">
        <v>0</v>
      </c>
      <c r="L196" t="inlineStr">
        <is>
          <t>2026-02-13</t>
        </is>
      </c>
      <c r="M196" s="4" t="n">
        <v>14601</v>
      </c>
      <c r="N196" s="1" t="n">
        <v>-878</v>
      </c>
      <c r="S196" s="3" t="inlineStr">
        <is>
          <t>• Budget kosten toevoegen</t>
        </is>
      </c>
      <c r="T196" s="3" t="inlineStr"/>
      <c r="U196" s="3" t="inlineStr"/>
      <c r="V196" s="3" t="inlineStr">
        <is>
          <t>• Opbrengsten niet in orde</t>
        </is>
      </c>
      <c r="X196" t="inlineStr">
        <is>
          <t>2025-11-21</t>
        </is>
      </c>
      <c r="Y196" t="b">
        <v>0</v>
      </c>
      <c r="AD196" s="3" t="n">
        <v>0</v>
      </c>
      <c r="AE196" s="3" t="n">
        <v>0</v>
      </c>
      <c r="AF196" s="3" t="n">
        <v>0</v>
      </c>
      <c r="AG196" s="3" t="n">
        <v>1</v>
      </c>
      <c r="AH196" s="3" t="n">
        <v>0</v>
      </c>
      <c r="AI196" s="3" t="inlineStr">
        <is>
          <t>• Verkooporder staat nog open.
• Los alle punten in 'Warning' op.
• Nog geen goedkeuring voor afsluiten van Projectleider.</t>
        </is>
      </c>
    </row>
    <row r="197">
      <c r="A197" t="inlineStr">
        <is>
          <t>31145813</t>
        </is>
      </c>
      <c r="B197" t="inlineStr">
        <is>
          <t>4200068782 asm us</t>
        </is>
      </c>
      <c r="C197" t="inlineStr">
        <is>
          <t>Mark Admiraal</t>
        </is>
      </c>
      <c r="D197" t="inlineStr">
        <is>
          <t>ASML US, LP (101701)</t>
        </is>
      </c>
      <c r="E197" t="inlineStr">
        <is>
          <t>Orders Kabelafdeling</t>
        </is>
      </c>
      <c r="F197" s="3" t="inlineStr">
        <is>
          <t>Prod</t>
        </is>
      </c>
      <c r="G197" t="inlineStr">
        <is>
          <t>2026-01-29</t>
        </is>
      </c>
      <c r="H197" s="1" t="n">
        <v>0</v>
      </c>
      <c r="I197" s="1" t="n">
        <v>182</v>
      </c>
      <c r="J197" s="1" t="n">
        <v>23</v>
      </c>
      <c r="K197" s="1" t="n">
        <v>0</v>
      </c>
      <c r="L197" t="inlineStr">
        <is>
          <t>2026-01-13</t>
        </is>
      </c>
      <c r="M197" s="4" t="n">
        <v>182</v>
      </c>
      <c r="N197" s="1" t="n">
        <v>0</v>
      </c>
      <c r="S197" s="3" t="inlineStr">
        <is>
          <t>• Budget kosten toevoegen</t>
        </is>
      </c>
      <c r="T197" s="3" t="inlineStr"/>
      <c r="U197" s="3" t="inlineStr"/>
      <c r="V197" s="3" t="inlineStr">
        <is>
          <t>• Opbrengsten niet in orde</t>
        </is>
      </c>
      <c r="X197" t="inlineStr">
        <is>
          <t>2025-11-21</t>
        </is>
      </c>
      <c r="Y197" t="b">
        <v>0</v>
      </c>
      <c r="AD197" s="3" t="n">
        <v>0</v>
      </c>
      <c r="AE197" s="3" t="n">
        <v>0</v>
      </c>
      <c r="AF197" s="3" t="n">
        <v>0</v>
      </c>
      <c r="AG197" s="3" t="n">
        <v>1</v>
      </c>
      <c r="AH197" s="3" t="n">
        <v>0</v>
      </c>
      <c r="AI197" s="3" t="inlineStr">
        <is>
          <t>• Verkooporder staat nog open.
• Los alle punten in 'Warning' op.
• Nog geen goedkeuring voor afsluiten van Projectleider.</t>
        </is>
      </c>
    </row>
    <row r="198">
      <c r="A198" t="inlineStr">
        <is>
          <t>31145831</t>
        </is>
      </c>
      <c r="B198" t="inlineStr">
        <is>
          <t>71128582 asm</t>
        </is>
      </c>
      <c r="C198" t="inlineStr">
        <is>
          <t>Mark Admiraal</t>
        </is>
      </c>
      <c r="D198" t="inlineStr">
        <is>
          <t>ASML Netherlands B.V. (100001)</t>
        </is>
      </c>
      <c r="E198" t="inlineStr">
        <is>
          <t>Orders Kabelafdeling</t>
        </is>
      </c>
      <c r="F198" s="3" t="inlineStr">
        <is>
          <t>Prod</t>
        </is>
      </c>
      <c r="G198" t="inlineStr">
        <is>
          <t>2026-01-30</t>
        </is>
      </c>
      <c r="H198" s="1" t="n">
        <v>0</v>
      </c>
      <c r="I198" s="1" t="n">
        <v>1588</v>
      </c>
      <c r="J198" s="1" t="n">
        <v>0</v>
      </c>
      <c r="K198" s="1" t="n">
        <v>0</v>
      </c>
      <c r="L198" t="inlineStr">
        <is>
          <t>2025-12-31</t>
        </is>
      </c>
      <c r="M198" s="4" t="n">
        <v>4961</v>
      </c>
      <c r="N198" s="1" t="n">
        <v>0</v>
      </c>
      <c r="O198" t="n">
        <v>1</v>
      </c>
      <c r="S198" s="3" t="inlineStr">
        <is>
          <t>• Budget kosten toevoegen</t>
        </is>
      </c>
      <c r="T198" s="3" t="inlineStr"/>
      <c r="U198" s="3" t="inlineStr"/>
      <c r="V198" s="3" t="inlineStr">
        <is>
          <t>• Opbrengsten niet in orde
• Orderregel(s) toewijzen aan PR</t>
        </is>
      </c>
      <c r="X198" t="inlineStr">
        <is>
          <t>2025-11-21</t>
        </is>
      </c>
      <c r="Y198" t="b">
        <v>0</v>
      </c>
      <c r="AD198" s="3" t="n">
        <v>0</v>
      </c>
      <c r="AE198" s="3" t="n">
        <v>0</v>
      </c>
      <c r="AF198" s="3" t="n">
        <v>0</v>
      </c>
      <c r="AG198" s="3" t="n">
        <v>1</v>
      </c>
      <c r="AH198" s="3" t="n">
        <v>0</v>
      </c>
      <c r="AI198" s="3" t="inlineStr">
        <is>
          <t>• Verkooporder staat nog open.
• Los alle punten in 'Warning' op.
• Nog geen goedkeuring voor afsluiten van Projectleider.</t>
        </is>
      </c>
    </row>
    <row r="199">
      <c r="A199" t="inlineStr">
        <is>
          <t>31145833</t>
        </is>
      </c>
      <c r="B199" t="inlineStr">
        <is>
          <t>71128578 asm</t>
        </is>
      </c>
      <c r="C199" t="inlineStr">
        <is>
          <t>Mark Admiraal</t>
        </is>
      </c>
      <c r="D199" t="inlineStr">
        <is>
          <t>ASML Netherlands B.V. (100001)</t>
        </is>
      </c>
      <c r="E199" t="inlineStr">
        <is>
          <t>Orders Kabelafdeling</t>
        </is>
      </c>
      <c r="F199" s="3" t="inlineStr">
        <is>
          <t>Prod</t>
        </is>
      </c>
      <c r="G199" t="inlineStr">
        <is>
          <t>2026-01-30</t>
        </is>
      </c>
      <c r="H199" s="1" t="n">
        <v>0</v>
      </c>
      <c r="I199" s="1" t="n">
        <v>26288</v>
      </c>
      <c r="J199" s="1" t="n">
        <v>8673</v>
      </c>
      <c r="K199" s="1" t="n">
        <v>14125</v>
      </c>
      <c r="L199" t="inlineStr">
        <is>
          <t>2026-07-21</t>
        </is>
      </c>
      <c r="M199" s="4" t="n">
        <v>26288</v>
      </c>
      <c r="N199" s="1" t="n">
        <v>5451</v>
      </c>
      <c r="S199" s="3" t="inlineStr">
        <is>
          <t>• Budget kosten toevoegen</t>
        </is>
      </c>
      <c r="T199" s="3" t="inlineStr"/>
      <c r="U199" s="3" t="inlineStr"/>
      <c r="V199" s="3" t="inlineStr">
        <is>
          <t>• Opbrengsten niet in orde</t>
        </is>
      </c>
      <c r="X199" t="inlineStr">
        <is>
          <t>2025-11-21</t>
        </is>
      </c>
      <c r="Y199" t="b">
        <v>0</v>
      </c>
      <c r="AD199" s="3" t="n">
        <v>0</v>
      </c>
      <c r="AE199" s="3" t="n">
        <v>0</v>
      </c>
      <c r="AF199" s="3" t="n">
        <v>0</v>
      </c>
      <c r="AG199" s="3" t="n">
        <v>1</v>
      </c>
      <c r="AH199" s="3" t="n">
        <v>0</v>
      </c>
      <c r="AI199" s="3" t="inlineStr">
        <is>
          <t>• Verkooporder staat nog open.
• Los alle punten in 'Warning' op.
• Nog geen goedkeuring voor afsluiten van Projectleider.</t>
        </is>
      </c>
    </row>
    <row r="200">
      <c r="A200" t="inlineStr">
        <is>
          <t>31145835</t>
        </is>
      </c>
      <c r="B200" t="inlineStr">
        <is>
          <t>71129189 asm</t>
        </is>
      </c>
      <c r="C200" t="inlineStr">
        <is>
          <t>Mark Admiraal</t>
        </is>
      </c>
      <c r="D200" t="inlineStr">
        <is>
          <t>ASML Netherlands B.V. (100001)</t>
        </is>
      </c>
      <c r="E200" t="inlineStr">
        <is>
          <t>Orders Kabelafdeling</t>
        </is>
      </c>
      <c r="F200" s="3" t="inlineStr">
        <is>
          <t>Prod</t>
        </is>
      </c>
      <c r="G200" t="inlineStr">
        <is>
          <t>2026-01-30</t>
        </is>
      </c>
      <c r="H200" s="1" t="n">
        <v>0</v>
      </c>
      <c r="I200" s="1" t="n">
        <v>258</v>
      </c>
      <c r="J200" s="1" t="n">
        <v>0</v>
      </c>
      <c r="K200" s="1" t="n">
        <v>0</v>
      </c>
      <c r="L200" t="inlineStr">
        <is>
          <t>2026-07-15</t>
        </is>
      </c>
      <c r="M200" s="4" t="n">
        <v>258</v>
      </c>
      <c r="N200" s="1" t="n">
        <v>0</v>
      </c>
      <c r="O200" t="n">
        <v>1</v>
      </c>
      <c r="S200" s="3" t="inlineStr">
        <is>
          <t>• Budget kosten toevoegen</t>
        </is>
      </c>
      <c r="T200" s="3" t="inlineStr"/>
      <c r="U200" s="3" t="inlineStr"/>
      <c r="V200" s="3" t="inlineStr">
        <is>
          <t>• Opbrengsten niet in orde
• Orderregel(s) toewijzen aan PR</t>
        </is>
      </c>
      <c r="X200" t="inlineStr">
        <is>
          <t>2025-11-21</t>
        </is>
      </c>
      <c r="Y200" t="b">
        <v>0</v>
      </c>
      <c r="AD200" s="3" t="n">
        <v>0</v>
      </c>
      <c r="AE200" s="3" t="n">
        <v>0</v>
      </c>
      <c r="AF200" s="3" t="n">
        <v>0</v>
      </c>
      <c r="AG200" s="3" t="n">
        <v>1</v>
      </c>
      <c r="AH200" s="3" t="n">
        <v>0</v>
      </c>
      <c r="AI200" s="3" t="inlineStr">
        <is>
          <t>• Verkooporder staat nog open.
• Los alle punten in 'Warning' op.
• Nog geen goedkeuring voor afsluiten van Projectleider.</t>
        </is>
      </c>
    </row>
    <row r="201">
      <c r="A201" t="inlineStr">
        <is>
          <t>31145840</t>
        </is>
      </c>
      <c r="B201" t="inlineStr">
        <is>
          <t>71128585 asm</t>
        </is>
      </c>
      <c r="C201" t="inlineStr">
        <is>
          <t>Mark Admiraal</t>
        </is>
      </c>
      <c r="D201" t="inlineStr">
        <is>
          <t>ASML Netherlands B.V. (100001)</t>
        </is>
      </c>
      <c r="E201" t="inlineStr">
        <is>
          <t>Orders Kabelafdeling</t>
        </is>
      </c>
      <c r="F201" s="3" t="inlineStr">
        <is>
          <t>Prod</t>
        </is>
      </c>
      <c r="G201" t="inlineStr">
        <is>
          <t>2026-01-30</t>
        </is>
      </c>
      <c r="H201" s="1" t="n">
        <v>0</v>
      </c>
      <c r="I201" s="1" t="n">
        <v>71935</v>
      </c>
      <c r="J201" s="1" t="n">
        <v>46903</v>
      </c>
      <c r="K201" s="1" t="n">
        <v>61355</v>
      </c>
      <c r="L201" t="inlineStr">
        <is>
          <t>2026-07-15</t>
        </is>
      </c>
      <c r="M201" s="4" t="n">
        <v>71935</v>
      </c>
      <c r="N201" s="1" t="n">
        <v>14451</v>
      </c>
      <c r="S201" s="3" t="inlineStr">
        <is>
          <t>• Budget kosten toevoegen</t>
        </is>
      </c>
      <c r="T201" s="3" t="inlineStr"/>
      <c r="U201" s="3" t="inlineStr"/>
      <c r="V201" s="3" t="inlineStr">
        <is>
          <t>• Opbrengsten niet in orde</t>
        </is>
      </c>
      <c r="X201" t="inlineStr">
        <is>
          <t>2025-11-21</t>
        </is>
      </c>
      <c r="Y201" t="b">
        <v>0</v>
      </c>
      <c r="AD201" s="3" t="n">
        <v>0</v>
      </c>
      <c r="AE201" s="3" t="n">
        <v>0</v>
      </c>
      <c r="AF201" s="3" t="n">
        <v>0</v>
      </c>
      <c r="AG201" s="3" t="n">
        <v>1</v>
      </c>
      <c r="AH201" s="3" t="n">
        <v>0</v>
      </c>
      <c r="AI201" s="3" t="inlineStr">
        <is>
          <t>• Verkooporder staat nog open.
• Los alle punten in 'Warning' op.
• Nog geen goedkeuring voor afsluiten van Projectleider.</t>
        </is>
      </c>
    </row>
    <row r="202">
      <c r="A202" t="inlineStr">
        <is>
          <t>31145847</t>
        </is>
      </c>
      <c r="B202" t="inlineStr">
        <is>
          <t>71128579 asm</t>
        </is>
      </c>
      <c r="C202" t="inlineStr">
        <is>
          <t>Mark Admiraal</t>
        </is>
      </c>
      <c r="D202" t="inlineStr">
        <is>
          <t>ASML Netherlands B.V. (100001)</t>
        </is>
      </c>
      <c r="E202" t="inlineStr">
        <is>
          <t>Orders Kabelafdeling</t>
        </is>
      </c>
      <c r="F202" s="3" t="inlineStr">
        <is>
          <t>Prod</t>
        </is>
      </c>
      <c r="G202" t="inlineStr">
        <is>
          <t>2026-01-30</t>
        </is>
      </c>
      <c r="H202" s="1" t="n">
        <v>0</v>
      </c>
      <c r="I202" s="1" t="n">
        <v>86190</v>
      </c>
      <c r="J202" s="1" t="n">
        <v>0</v>
      </c>
      <c r="K202" s="1" t="n">
        <v>0</v>
      </c>
      <c r="L202" t="inlineStr">
        <is>
          <t>2026-02-27</t>
        </is>
      </c>
      <c r="M202" s="4" t="n">
        <v>86190</v>
      </c>
      <c r="N202" s="1" t="n">
        <v>0</v>
      </c>
      <c r="S202" s="3" t="inlineStr">
        <is>
          <t>• Budget kosten toevoegen</t>
        </is>
      </c>
      <c r="T202" s="3" t="inlineStr"/>
      <c r="U202" s="3" t="inlineStr"/>
      <c r="V202" s="3" t="inlineStr">
        <is>
          <t>• Opbrengsten niet in orde</t>
        </is>
      </c>
      <c r="X202" t="inlineStr">
        <is>
          <t>2025-11-21</t>
        </is>
      </c>
      <c r="Y202" t="b">
        <v>0</v>
      </c>
      <c r="AD202" s="3" t="n">
        <v>0</v>
      </c>
      <c r="AE202" s="3" t="n">
        <v>0</v>
      </c>
      <c r="AF202" s="3" t="n">
        <v>0</v>
      </c>
      <c r="AG202" s="3" t="n">
        <v>1</v>
      </c>
      <c r="AH202" s="3" t="n">
        <v>0</v>
      </c>
      <c r="AI202" s="3" t="inlineStr">
        <is>
          <t>• Verkooporder staat nog open.
• Los alle punten in 'Warning' op.
• Nog geen goedkeuring voor afsluiten van Projectleider.</t>
        </is>
      </c>
    </row>
    <row r="203">
      <c r="A203" t="inlineStr">
        <is>
          <t>31145867</t>
        </is>
      </c>
      <c r="B203" t="inlineStr">
        <is>
          <t>71130394 asm</t>
        </is>
      </c>
      <c r="C203" t="inlineStr">
        <is>
          <t>Mark Admiraal</t>
        </is>
      </c>
      <c r="D203" t="inlineStr">
        <is>
          <t>ASML Netherlands B.V. (100001)</t>
        </is>
      </c>
      <c r="E203" t="inlineStr">
        <is>
          <t>Orders Kabelafdeling</t>
        </is>
      </c>
      <c r="F203" s="3" t="inlineStr">
        <is>
          <t>Prod</t>
        </is>
      </c>
      <c r="G203" t="inlineStr">
        <is>
          <t>2026-01-31</t>
        </is>
      </c>
      <c r="H203" s="1" t="n">
        <v>0</v>
      </c>
      <c r="I203" s="1" t="n">
        <v>5177</v>
      </c>
      <c r="J203" s="1" t="n">
        <v>1643</v>
      </c>
      <c r="K203" s="1" t="n">
        <v>3722</v>
      </c>
      <c r="L203" t="inlineStr">
        <is>
          <t>2026-01-26</t>
        </is>
      </c>
      <c r="M203" s="4" t="n">
        <v>5177</v>
      </c>
      <c r="N203" s="1" t="n">
        <v>2080</v>
      </c>
      <c r="S203" s="3" t="inlineStr">
        <is>
          <t>• Budget kosten toevoegen</t>
        </is>
      </c>
      <c r="T203" s="3" t="inlineStr"/>
      <c r="U203" s="3" t="inlineStr"/>
      <c r="V203" s="3" t="inlineStr">
        <is>
          <t>• Opbrengsten niet in orde</t>
        </is>
      </c>
      <c r="X203" t="inlineStr">
        <is>
          <t>2025-11-21</t>
        </is>
      </c>
      <c r="Y203" t="b">
        <v>0</v>
      </c>
      <c r="AD203" s="3" t="n">
        <v>0</v>
      </c>
      <c r="AE203" s="3" t="n">
        <v>0</v>
      </c>
      <c r="AF203" s="3" t="n">
        <v>0</v>
      </c>
      <c r="AG203" s="3" t="n">
        <v>1</v>
      </c>
      <c r="AH203" s="3" t="n">
        <v>0</v>
      </c>
      <c r="AI203" s="3" t="inlineStr">
        <is>
          <t>• Verkooporder staat nog open.
• Los alle punten in 'Warning' op.
• Nog geen goedkeuring voor afsluiten van Projectleider.</t>
        </is>
      </c>
    </row>
    <row r="204">
      <c r="A204" t="inlineStr">
        <is>
          <t>31145885</t>
        </is>
      </c>
      <c r="B204" t="inlineStr">
        <is>
          <t>139095 lamers</t>
        </is>
      </c>
      <c r="C204" t="inlineStr">
        <is>
          <t>Mark Admiraal</t>
        </is>
      </c>
      <c r="D204" t="inlineStr">
        <is>
          <t>Lamers High Tech Systems B.V. (100801)</t>
        </is>
      </c>
      <c r="E204" t="inlineStr">
        <is>
          <t>Orders Kabelafdeling</t>
        </is>
      </c>
      <c r="F204" s="3" t="inlineStr">
        <is>
          <t>Prod</t>
        </is>
      </c>
      <c r="G204" t="inlineStr">
        <is>
          <t>2025-01-13</t>
        </is>
      </c>
      <c r="H204" s="1" t="n">
        <v>0</v>
      </c>
      <c r="I204" s="1" t="n">
        <v>2156</v>
      </c>
      <c r="J204" s="1" t="n">
        <v>1950</v>
      </c>
      <c r="K204" s="1" t="n">
        <v>2156</v>
      </c>
      <c r="L204" t="inlineStr">
        <is>
          <t>2025-11-07</t>
        </is>
      </c>
      <c r="M204" s="4" t="n">
        <v>2156</v>
      </c>
      <c r="N204" s="1" t="n">
        <v>-1052</v>
      </c>
      <c r="S204" s="3" t="inlineStr"/>
      <c r="T204" s="3" t="inlineStr"/>
      <c r="U204" s="3" t="inlineStr"/>
      <c r="V204" s="3" t="inlineStr">
        <is>
          <t>• Gesloten SO met openstaande PO - Prod</t>
        </is>
      </c>
      <c r="X204" t="inlineStr">
        <is>
          <t>2025-11-21</t>
        </is>
      </c>
      <c r="Y204" t="b">
        <v>0</v>
      </c>
      <c r="Z204" t="inlineStr">
        <is>
          <t>Nee</t>
        </is>
      </c>
      <c r="AA204" t="inlineStr">
        <is>
          <t>Nee</t>
        </is>
      </c>
      <c r="AB204" t="inlineStr">
        <is>
          <t>Ja</t>
        </is>
      </c>
      <c r="AD204" s="3" t="n">
        <v>0</v>
      </c>
      <c r="AE204" s="3" t="n">
        <v>0</v>
      </c>
      <c r="AF204" s="3" t="n">
        <v>1</v>
      </c>
      <c r="AG204" s="3" t="n">
        <v>0</v>
      </c>
      <c r="AH204" s="3" t="n">
        <v>0</v>
      </c>
      <c r="AI204" s="3" t="inlineStr">
        <is>
          <t>• Los alle punten in 'Warning' op.
• Nog geen goedkeuring voor afsluiten van Projectleider.</t>
        </is>
      </c>
    </row>
    <row r="205">
      <c r="A205" t="inlineStr">
        <is>
          <t>31145910</t>
        </is>
      </c>
      <c r="B205" t="inlineStr">
        <is>
          <t>71131827 asm</t>
        </is>
      </c>
      <c r="C205" t="inlineStr">
        <is>
          <t>Mark Admiraal</t>
        </is>
      </c>
      <c r="D205" t="inlineStr">
        <is>
          <t>ASML Netherlands B.V. (100001)</t>
        </is>
      </c>
      <c r="E205" t="inlineStr">
        <is>
          <t>Orders Kabelafdeling</t>
        </is>
      </c>
      <c r="F205" s="3" t="inlineStr">
        <is>
          <t>Prod</t>
        </is>
      </c>
      <c r="G205" t="inlineStr">
        <is>
          <t>2026-02-05</t>
        </is>
      </c>
      <c r="H205" s="1" t="n">
        <v>0</v>
      </c>
      <c r="I205" s="1" t="n">
        <v>357</v>
      </c>
      <c r="J205" s="1" t="n">
        <v>155</v>
      </c>
      <c r="K205" s="1" t="n">
        <v>357</v>
      </c>
      <c r="L205" t="inlineStr">
        <is>
          <t>2025-11-06</t>
        </is>
      </c>
      <c r="M205" s="4" t="n">
        <v>536</v>
      </c>
      <c r="N205" s="1" t="n">
        <v>-8</v>
      </c>
      <c r="S205" s="3" t="inlineStr"/>
      <c r="T205" s="3" t="inlineStr">
        <is>
          <t>• Kunnen we deze sluiten?</t>
        </is>
      </c>
      <c r="U205" s="3" t="inlineStr">
        <is>
          <t>• Gesloten SO, project sluiten na goedkeuring</t>
        </is>
      </c>
      <c r="V205" s="3" t="inlineStr"/>
      <c r="X205" t="inlineStr">
        <is>
          <t>2025-11-21</t>
        </is>
      </c>
      <c r="Y205" t="b">
        <v>0</v>
      </c>
      <c r="Z205" t="inlineStr">
        <is>
          <t>Nee</t>
        </is>
      </c>
      <c r="AA205" t="inlineStr">
        <is>
          <t>Nee</t>
        </is>
      </c>
      <c r="AB205" t="inlineStr">
        <is>
          <t>Nee</t>
        </is>
      </c>
      <c r="AD205" s="3" t="n">
        <v>0</v>
      </c>
      <c r="AE205" s="3" t="n">
        <v>1</v>
      </c>
      <c r="AF205" s="3" t="n">
        <v>0</v>
      </c>
      <c r="AG205" s="3" t="n">
        <v>0</v>
      </c>
      <c r="AH205" s="3" t="n">
        <v>0</v>
      </c>
      <c r="AI205" s="3" t="inlineStr">
        <is>
          <t>• Nog geen goedkeuring voor afsluiten van Projectleider.</t>
        </is>
      </c>
    </row>
    <row r="206">
      <c r="A206" t="inlineStr">
        <is>
          <t>31145914</t>
        </is>
      </c>
      <c r="B206" t="inlineStr">
        <is>
          <t>71131218 asm</t>
        </is>
      </c>
      <c r="C206" t="inlineStr">
        <is>
          <t>Mark Admiraal</t>
        </is>
      </c>
      <c r="D206" t="inlineStr">
        <is>
          <t>ASML Netherlands B.V. (100001)</t>
        </is>
      </c>
      <c r="E206" t="inlineStr">
        <is>
          <t>Orders Kabelafdeling</t>
        </is>
      </c>
      <c r="F206" s="3" t="inlineStr">
        <is>
          <t>Prod</t>
        </is>
      </c>
      <c r="G206" t="inlineStr">
        <is>
          <t>2026-02-05</t>
        </is>
      </c>
      <c r="H206" s="1" t="n">
        <v>0</v>
      </c>
      <c r="I206" s="1" t="n">
        <v>14512</v>
      </c>
      <c r="J206" s="1" t="n">
        <v>333</v>
      </c>
      <c r="K206" s="1" t="n">
        <v>525</v>
      </c>
      <c r="L206" t="inlineStr">
        <is>
          <t>2026-01-30</t>
        </is>
      </c>
      <c r="M206" s="4" t="n">
        <v>14512</v>
      </c>
      <c r="N206" s="1" t="n">
        <v>-4921</v>
      </c>
      <c r="S206" s="3" t="inlineStr">
        <is>
          <t>• Budget kosten toevoegen</t>
        </is>
      </c>
      <c r="T206" s="3" t="inlineStr"/>
      <c r="U206" s="3" t="inlineStr"/>
      <c r="V206" s="3" t="inlineStr">
        <is>
          <t>• Opbrengsten niet in orde</t>
        </is>
      </c>
      <c r="X206" t="inlineStr">
        <is>
          <t>2025-11-21</t>
        </is>
      </c>
      <c r="Y206" t="b">
        <v>0</v>
      </c>
      <c r="AD206" s="3" t="n">
        <v>0</v>
      </c>
      <c r="AE206" s="3" t="n">
        <v>0</v>
      </c>
      <c r="AF206" s="3" t="n">
        <v>0</v>
      </c>
      <c r="AG206" s="3" t="n">
        <v>1</v>
      </c>
      <c r="AH206" s="3" t="n">
        <v>0</v>
      </c>
      <c r="AI206" s="3" t="inlineStr">
        <is>
          <t>• Verkooporder staat nog open.
• Los alle punten in 'Warning' op.
• Nog geen goedkeuring voor afsluiten van Projectleider.</t>
        </is>
      </c>
    </row>
    <row r="207">
      <c r="A207" t="inlineStr">
        <is>
          <t>31145916</t>
        </is>
      </c>
      <c r="B207" t="inlineStr">
        <is>
          <t>71131217 asm</t>
        </is>
      </c>
      <c r="C207" t="inlineStr">
        <is>
          <t>Mark Admiraal</t>
        </is>
      </c>
      <c r="D207" t="inlineStr">
        <is>
          <t>ASML Netherlands B.V. (100001)</t>
        </is>
      </c>
      <c r="E207" t="inlineStr">
        <is>
          <t>Orders Kabelafdeling</t>
        </is>
      </c>
      <c r="F207" s="3" t="inlineStr">
        <is>
          <t>Prod</t>
        </is>
      </c>
      <c r="G207" t="inlineStr">
        <is>
          <t>2026-02-05</t>
        </is>
      </c>
      <c r="H207" s="1" t="n">
        <v>0</v>
      </c>
      <c r="I207" s="1" t="n">
        <v>13794</v>
      </c>
      <c r="J207" s="1" t="n">
        <v>3118</v>
      </c>
      <c r="K207" s="1" t="n">
        <v>0</v>
      </c>
      <c r="L207" t="inlineStr">
        <is>
          <t>2024-06-28</t>
        </is>
      </c>
      <c r="M207" s="4" t="n">
        <v>13794</v>
      </c>
      <c r="N207" s="1" t="n">
        <v>-3118</v>
      </c>
      <c r="S207" s="3" t="inlineStr">
        <is>
          <t>• Leverdatum(s) verlopen
• Budget kosten toevoegen</t>
        </is>
      </c>
      <c r="T207" s="3" t="inlineStr"/>
      <c r="U207" s="3" t="inlineStr"/>
      <c r="V207" s="3" t="inlineStr">
        <is>
          <t>• Opbrengsten niet in orde</t>
        </is>
      </c>
      <c r="X207" t="inlineStr">
        <is>
          <t>2025-11-21</t>
        </is>
      </c>
      <c r="Y207" t="b">
        <v>0</v>
      </c>
      <c r="AD207" s="3" t="n">
        <v>0</v>
      </c>
      <c r="AE207" s="3" t="n">
        <v>0</v>
      </c>
      <c r="AF207" s="3" t="n">
        <v>0</v>
      </c>
      <c r="AG207" s="3" t="n">
        <v>1</v>
      </c>
      <c r="AH207" s="3" t="n">
        <v>0</v>
      </c>
      <c r="AI207" s="3" t="inlineStr">
        <is>
          <t>• Verkooporder staat nog open.
• Los alle punten in 'Warning' op.
• Nog geen goedkeuring voor afsluiten van Projectleider.</t>
        </is>
      </c>
    </row>
    <row r="208">
      <c r="A208" t="inlineStr">
        <is>
          <t>31145918</t>
        </is>
      </c>
      <c r="B208" t="inlineStr">
        <is>
          <t>71131823 asm</t>
        </is>
      </c>
      <c r="C208" t="inlineStr">
        <is>
          <t>Mark Admiraal</t>
        </is>
      </c>
      <c r="D208" t="inlineStr">
        <is>
          <t>ASML Netherlands B.V. (100001)</t>
        </is>
      </c>
      <c r="E208" t="inlineStr">
        <is>
          <t>Orders Kabelafdeling</t>
        </is>
      </c>
      <c r="F208" s="3" t="inlineStr">
        <is>
          <t>Prod</t>
        </is>
      </c>
      <c r="G208" t="inlineStr">
        <is>
          <t>2026-02-05</t>
        </is>
      </c>
      <c r="H208" s="1" t="n">
        <v>0</v>
      </c>
      <c r="I208" s="1" t="n">
        <v>76942</v>
      </c>
      <c r="J208" s="1" t="n">
        <v>29514</v>
      </c>
      <c r="K208" s="1" t="n">
        <v>26242</v>
      </c>
      <c r="L208" t="inlineStr">
        <is>
          <t>2026-02-02</t>
        </is>
      </c>
      <c r="M208" s="4" t="n">
        <v>64774</v>
      </c>
      <c r="N208" s="1" t="n">
        <v>4797</v>
      </c>
      <c r="S208" s="3" t="inlineStr">
        <is>
          <t>• Budget kosten toevoegen</t>
        </is>
      </c>
      <c r="T208" s="3" t="inlineStr"/>
      <c r="U208" s="3" t="inlineStr"/>
      <c r="V208" s="3" t="inlineStr">
        <is>
          <t>• Opbrengsten niet in orde</t>
        </is>
      </c>
      <c r="X208" t="inlineStr">
        <is>
          <t>2025-11-21</t>
        </is>
      </c>
      <c r="Y208" t="b">
        <v>0</v>
      </c>
      <c r="AD208" s="3" t="n">
        <v>0</v>
      </c>
      <c r="AE208" s="3" t="n">
        <v>0</v>
      </c>
      <c r="AF208" s="3" t="n">
        <v>0</v>
      </c>
      <c r="AG208" s="3" t="n">
        <v>1</v>
      </c>
      <c r="AH208" s="3" t="n">
        <v>0</v>
      </c>
      <c r="AI208" s="3" t="inlineStr">
        <is>
          <t>• Verkooporder staat nog open.
• Los alle punten in 'Warning' op.
• Nog geen goedkeuring voor afsluiten van Projectleider.</t>
        </is>
      </c>
    </row>
    <row r="209">
      <c r="A209" t="inlineStr">
        <is>
          <t>31145926</t>
        </is>
      </c>
      <c r="B209" t="inlineStr">
        <is>
          <t>631183 vdl etg</t>
        </is>
      </c>
      <c r="C209" t="inlineStr">
        <is>
          <t>Mark Admiraal</t>
        </is>
      </c>
      <c r="D209" t="inlineStr">
        <is>
          <t>VDL Enabling Technologies Group (S) Pte Ltd. (100358)</t>
        </is>
      </c>
      <c r="E209" t="inlineStr">
        <is>
          <t>Orders Kabelafdeling</t>
        </is>
      </c>
      <c r="F209" s="3" t="inlineStr">
        <is>
          <t>Prod</t>
        </is>
      </c>
      <c r="G209" t="inlineStr">
        <is>
          <t>2025-07-30</t>
        </is>
      </c>
      <c r="H209" s="1" t="n">
        <v>0</v>
      </c>
      <c r="I209" s="1" t="n">
        <v>37501</v>
      </c>
      <c r="J209" s="1" t="n">
        <v>14637</v>
      </c>
      <c r="K209" s="1" t="n">
        <v>18449</v>
      </c>
      <c r="L209" t="inlineStr">
        <is>
          <t>2025-07-29</t>
        </is>
      </c>
      <c r="M209" s="4" t="n">
        <v>37501</v>
      </c>
      <c r="N209" s="1" t="n">
        <v>3812</v>
      </c>
      <c r="O209" t="n">
        <v>1</v>
      </c>
      <c r="S209" s="3" t="inlineStr">
        <is>
          <t>• Einddatum verlopen
• Leverdatum(s) verlopen
• Budget kosten toevoegen</t>
        </is>
      </c>
      <c r="T209" s="3" t="inlineStr"/>
      <c r="U209" s="3" t="inlineStr"/>
      <c r="V209" s="3" t="inlineStr">
        <is>
          <t>• Opbrengsten niet in orde
• Orderregel(s) toewijzen aan PR</t>
        </is>
      </c>
      <c r="X209" t="inlineStr">
        <is>
          <t>2025-11-21</t>
        </is>
      </c>
      <c r="Y209" t="b">
        <v>0</v>
      </c>
      <c r="AD209" s="3" t="n">
        <v>0</v>
      </c>
      <c r="AE209" s="3" t="n">
        <v>0</v>
      </c>
      <c r="AF209" s="3" t="n">
        <v>0</v>
      </c>
      <c r="AG209" s="3" t="n">
        <v>1</v>
      </c>
      <c r="AH209" s="3" t="n">
        <v>0</v>
      </c>
      <c r="AI209" s="3" t="inlineStr">
        <is>
          <t>• Verkooporder staat nog open.
• Los alle punten in 'Warning' op.
• Nog geen goedkeuring voor afsluiten van Projectleider.</t>
        </is>
      </c>
    </row>
    <row r="210">
      <c r="A210" t="inlineStr">
        <is>
          <t>31146043</t>
        </is>
      </c>
      <c r="B210" t="inlineStr">
        <is>
          <t>71138179 asm</t>
        </is>
      </c>
      <c r="C210" t="inlineStr">
        <is>
          <t>Mark Admiraal</t>
        </is>
      </c>
      <c r="D210" t="inlineStr">
        <is>
          <t>ASML Netherlands B.V. (100001)</t>
        </is>
      </c>
      <c r="E210" t="inlineStr">
        <is>
          <t>Orders Kabelafdeling</t>
        </is>
      </c>
      <c r="F210" s="3" t="inlineStr">
        <is>
          <t>Prod</t>
        </is>
      </c>
      <c r="G210" t="inlineStr">
        <is>
          <t>2026-02-19</t>
        </is>
      </c>
      <c r="H210" s="1" t="n">
        <v>0</v>
      </c>
      <c r="I210" s="1" t="n">
        <v>1899</v>
      </c>
      <c r="J210" s="1" t="n">
        <v>715</v>
      </c>
      <c r="K210" s="1" t="n">
        <v>1473</v>
      </c>
      <c r="L210" t="inlineStr">
        <is>
          <t>2026-01-30</t>
        </is>
      </c>
      <c r="M210" s="4" t="n">
        <v>1899</v>
      </c>
      <c r="N210" s="1" t="n">
        <v>758</v>
      </c>
      <c r="S210" s="3" t="inlineStr">
        <is>
          <t>• Budget kosten toevoegen</t>
        </is>
      </c>
      <c r="T210" s="3" t="inlineStr"/>
      <c r="U210" s="3" t="inlineStr"/>
      <c r="V210" s="3" t="inlineStr">
        <is>
          <t>• Opbrengsten niet in orde</t>
        </is>
      </c>
      <c r="X210" t="inlineStr">
        <is>
          <t>2025-11-21</t>
        </is>
      </c>
      <c r="Y210" t="b">
        <v>0</v>
      </c>
      <c r="AD210" s="3" t="n">
        <v>0</v>
      </c>
      <c r="AE210" s="3" t="n">
        <v>0</v>
      </c>
      <c r="AF210" s="3" t="n">
        <v>0</v>
      </c>
      <c r="AG210" s="3" t="n">
        <v>1</v>
      </c>
      <c r="AH210" s="3" t="n">
        <v>0</v>
      </c>
      <c r="AI210" s="3" t="inlineStr">
        <is>
          <t>• Verkooporder staat nog open.
• Los alle punten in 'Warning' op.
• Nog geen goedkeuring voor afsluiten van Projectleider.</t>
        </is>
      </c>
    </row>
    <row r="211">
      <c r="A211" t="inlineStr">
        <is>
          <t>31146045</t>
        </is>
      </c>
      <c r="B211" t="inlineStr">
        <is>
          <t>71138175 asm</t>
        </is>
      </c>
      <c r="C211" t="inlineStr">
        <is>
          <t>Mark Admiraal</t>
        </is>
      </c>
      <c r="D211" t="inlineStr">
        <is>
          <t>ASML Netherlands B.V. (100001)</t>
        </is>
      </c>
      <c r="E211" t="inlineStr">
        <is>
          <t>Orders Kabelafdeling</t>
        </is>
      </c>
      <c r="F211" s="3" t="inlineStr">
        <is>
          <t>Prod</t>
        </is>
      </c>
      <c r="G211" t="inlineStr">
        <is>
          <t>2026-02-19</t>
        </is>
      </c>
      <c r="H211" s="1" t="n">
        <v>0</v>
      </c>
      <c r="I211" s="1" t="n">
        <v>7350</v>
      </c>
      <c r="J211" s="1" t="n">
        <v>4695</v>
      </c>
      <c r="K211" s="1" t="n">
        <v>2118</v>
      </c>
      <c r="L211" t="inlineStr">
        <is>
          <t>2025-12-17</t>
        </is>
      </c>
      <c r="M211" s="4" t="n">
        <v>15114</v>
      </c>
      <c r="N211" s="1" t="n">
        <v>-5055</v>
      </c>
      <c r="S211" s="3" t="inlineStr">
        <is>
          <t>• Budget kosten toevoegen</t>
        </is>
      </c>
      <c r="T211" s="3" t="inlineStr"/>
      <c r="U211" s="3" t="inlineStr"/>
      <c r="V211" s="3" t="inlineStr">
        <is>
          <t>• Opbrengsten niet in orde</t>
        </is>
      </c>
      <c r="X211" t="inlineStr">
        <is>
          <t>2025-11-21</t>
        </is>
      </c>
      <c r="Y211" t="b">
        <v>0</v>
      </c>
      <c r="AD211" s="3" t="n">
        <v>0</v>
      </c>
      <c r="AE211" s="3" t="n">
        <v>0</v>
      </c>
      <c r="AF211" s="3" t="n">
        <v>0</v>
      </c>
      <c r="AG211" s="3" t="n">
        <v>1</v>
      </c>
      <c r="AH211" s="3" t="n">
        <v>0</v>
      </c>
      <c r="AI211" s="3" t="inlineStr">
        <is>
          <t>• Verkooporder staat nog open.
• Los alle punten in 'Warning' op.
• Nog geen goedkeuring voor afsluiten van Projectleider.</t>
        </is>
      </c>
    </row>
    <row r="212">
      <c r="A212" t="inlineStr">
        <is>
          <t>31146049</t>
        </is>
      </c>
      <c r="B212" t="inlineStr">
        <is>
          <t>71137612 asm</t>
        </is>
      </c>
      <c r="C212" t="inlineStr">
        <is>
          <t>Mark Admiraal</t>
        </is>
      </c>
      <c r="D212" t="inlineStr">
        <is>
          <t>ASML Netherlands B.V. (100001)</t>
        </is>
      </c>
      <c r="E212" t="inlineStr">
        <is>
          <t>Orders Kabelafdeling</t>
        </is>
      </c>
      <c r="F212" s="3" t="inlineStr">
        <is>
          <t>Prod</t>
        </is>
      </c>
      <c r="G212" t="inlineStr">
        <is>
          <t>2026-02-19</t>
        </is>
      </c>
      <c r="H212" s="1" t="n">
        <v>0</v>
      </c>
      <c r="I212" s="1" t="n">
        <v>2672</v>
      </c>
      <c r="J212" s="1" t="n">
        <v>792</v>
      </c>
      <c r="K212" s="1" t="n">
        <v>2204</v>
      </c>
      <c r="L212" t="inlineStr">
        <is>
          <t>2024-04-15</t>
        </is>
      </c>
      <c r="M212" s="4" t="n">
        <v>2672</v>
      </c>
      <c r="N212" s="1" t="n">
        <v>1412</v>
      </c>
      <c r="S212" s="3" t="inlineStr">
        <is>
          <t>• Leverdatum(s) verlopen
• Budget kosten toevoegen</t>
        </is>
      </c>
      <c r="T212" s="3" t="inlineStr"/>
      <c r="U212" s="3" t="inlineStr"/>
      <c r="V212" s="3" t="inlineStr">
        <is>
          <t>• Opbrengsten niet in orde</t>
        </is>
      </c>
      <c r="X212" t="inlineStr">
        <is>
          <t>2025-11-21</t>
        </is>
      </c>
      <c r="Y212" t="b">
        <v>0</v>
      </c>
      <c r="AD212" s="3" t="n">
        <v>0</v>
      </c>
      <c r="AE212" s="3" t="n">
        <v>0</v>
      </c>
      <c r="AF212" s="3" t="n">
        <v>0</v>
      </c>
      <c r="AG212" s="3" t="n">
        <v>1</v>
      </c>
      <c r="AH212" s="3" t="n">
        <v>0</v>
      </c>
      <c r="AI212" s="3" t="inlineStr">
        <is>
          <t>• Verkooporder staat nog open.
• Los alle punten in 'Warning' op.
• Nog geen goedkeuring voor afsluiten van Projectleider.</t>
        </is>
      </c>
    </row>
    <row r="213">
      <c r="A213" t="inlineStr">
        <is>
          <t>31146050</t>
        </is>
      </c>
      <c r="B213" t="inlineStr">
        <is>
          <t>71137614 asm</t>
        </is>
      </c>
      <c r="C213" t="inlineStr">
        <is>
          <t>Mark Admiraal</t>
        </is>
      </c>
      <c r="D213" t="inlineStr">
        <is>
          <t>ASML Netherlands B.V. (100001)</t>
        </is>
      </c>
      <c r="E213" t="inlineStr">
        <is>
          <t>Orders Kabelafdeling</t>
        </is>
      </c>
      <c r="F213" s="3" t="inlineStr">
        <is>
          <t>Prod</t>
        </is>
      </c>
      <c r="G213" t="inlineStr">
        <is>
          <t>2026-02-19</t>
        </is>
      </c>
      <c r="H213" s="1" t="n">
        <v>0</v>
      </c>
      <c r="I213" s="1" t="n">
        <v>2971</v>
      </c>
      <c r="J213" s="1" t="n">
        <v>961</v>
      </c>
      <c r="K213" s="1" t="n">
        <v>2627</v>
      </c>
      <c r="L213" t="inlineStr">
        <is>
          <t>2025-11-13</t>
        </is>
      </c>
      <c r="M213" s="4" t="n">
        <v>3143</v>
      </c>
      <c r="N213" s="1" t="n">
        <v>1666</v>
      </c>
      <c r="S213" s="3" t="inlineStr">
        <is>
          <t>• Leverdatum(s) verlopen
• Budget kosten toevoegen</t>
        </is>
      </c>
      <c r="T213" s="3" t="inlineStr"/>
      <c r="U213" s="3" t="inlineStr"/>
      <c r="V213" s="3" t="inlineStr">
        <is>
          <t>• Opbrengsten niet in orde</t>
        </is>
      </c>
      <c r="X213" t="inlineStr">
        <is>
          <t>2025-11-21</t>
        </is>
      </c>
      <c r="Y213" t="b">
        <v>0</v>
      </c>
      <c r="AD213" s="3" t="n">
        <v>0</v>
      </c>
      <c r="AE213" s="3" t="n">
        <v>0</v>
      </c>
      <c r="AF213" s="3" t="n">
        <v>0</v>
      </c>
      <c r="AG213" s="3" t="n">
        <v>1</v>
      </c>
      <c r="AH213" s="3" t="n">
        <v>0</v>
      </c>
      <c r="AI213" s="3" t="inlineStr">
        <is>
          <t>• Verkooporder staat nog open.
• Los alle punten in 'Warning' op.
• Nog geen goedkeuring voor afsluiten van Projectleider.</t>
        </is>
      </c>
    </row>
    <row r="214">
      <c r="A214" t="inlineStr">
        <is>
          <t>31146065</t>
        </is>
      </c>
      <c r="B214" t="inlineStr">
        <is>
          <t>61701304 1e serie 10 stuks DUO cabinets</t>
        </is>
      </c>
      <c r="C214" t="inlineStr">
        <is>
          <t>Rick Valkenburg</t>
        </is>
      </c>
      <c r="D214" t="inlineStr">
        <is>
          <t>ASM Europe B.V. (102237)</t>
        </is>
      </c>
      <c r="E214" t="inlineStr">
        <is>
          <t>Orders Projecten</t>
        </is>
      </c>
      <c r="F214" s="3" t="inlineStr">
        <is>
          <t>Proto</t>
        </is>
      </c>
      <c r="G214" t="inlineStr">
        <is>
          <t>2025-12-31</t>
        </is>
      </c>
      <c r="H214" s="1" t="n">
        <v>40684</v>
      </c>
      <c r="I214" s="1" t="n">
        <v>716565</v>
      </c>
      <c r="J214" s="1" t="n">
        <v>892585</v>
      </c>
      <c r="K214" s="1" t="n">
        <v>632149</v>
      </c>
      <c r="L214" t="inlineStr">
        <is>
          <t>2025-06-01</t>
        </is>
      </c>
      <c r="M214" s="4" t="n">
        <v>448436</v>
      </c>
      <c r="N214" s="1" t="n">
        <v>-364978</v>
      </c>
      <c r="S214" s="3" t="inlineStr">
        <is>
          <t>• Leverdatum(s) verlopen</t>
        </is>
      </c>
      <c r="T214" s="3" t="inlineStr"/>
      <c r="U214" s="3" t="inlineStr"/>
      <c r="V214" s="3" t="inlineStr">
        <is>
          <t>• Opbrengsten niet in orde</t>
        </is>
      </c>
      <c r="X214" t="inlineStr">
        <is>
          <t>2025-11-21</t>
        </is>
      </c>
      <c r="Y214" t="b">
        <v>0</v>
      </c>
      <c r="AD214" s="3" t="n">
        <v>0</v>
      </c>
      <c r="AE214" s="3" t="n">
        <v>0</v>
      </c>
      <c r="AF214" s="3" t="n">
        <v>0</v>
      </c>
      <c r="AG214" s="3" t="n">
        <v>1</v>
      </c>
      <c r="AH214" s="3" t="n">
        <v>0</v>
      </c>
      <c r="AI214" s="3" t="inlineStr">
        <is>
          <t>• Verkooporder staat nog open.
• Los alle punten in 'Warning' op.
• Nog geen goedkeuring voor afsluiten van Projectleider.</t>
        </is>
      </c>
    </row>
    <row r="215">
      <c r="A215" t="inlineStr">
        <is>
          <t>31146069</t>
        </is>
      </c>
      <c r="B215" t="inlineStr">
        <is>
          <t>71139058 asm</t>
        </is>
      </c>
      <c r="C215" t="inlineStr">
        <is>
          <t>Mark Admiraal</t>
        </is>
      </c>
      <c r="D215" t="inlineStr">
        <is>
          <t>ASML Netherlands B.V. (100001)</t>
        </is>
      </c>
      <c r="E215" t="inlineStr">
        <is>
          <t>Orders Kabelafdeling</t>
        </is>
      </c>
      <c r="F215" s="3" t="inlineStr">
        <is>
          <t>Prod</t>
        </is>
      </c>
      <c r="G215" t="inlineStr">
        <is>
          <t>2026-02-20</t>
        </is>
      </c>
      <c r="H215" s="1" t="n">
        <v>0</v>
      </c>
      <c r="I215" s="1" t="n">
        <v>26499</v>
      </c>
      <c r="J215" s="1" t="n">
        <v>14814</v>
      </c>
      <c r="K215" s="1" t="n">
        <v>15997</v>
      </c>
      <c r="L215" t="inlineStr">
        <is>
          <t>2026-01-28</t>
        </is>
      </c>
      <c r="M215" s="4" t="n">
        <v>26499</v>
      </c>
      <c r="N215" s="1" t="n">
        <v>1183</v>
      </c>
      <c r="S215" s="3" t="inlineStr">
        <is>
          <t>• Budget kosten toevoegen</t>
        </is>
      </c>
      <c r="T215" s="3" t="inlineStr"/>
      <c r="U215" s="3" t="inlineStr"/>
      <c r="V215" s="3" t="inlineStr">
        <is>
          <t>• Opbrengsten niet in orde</t>
        </is>
      </c>
      <c r="X215" t="inlineStr">
        <is>
          <t>2025-11-21</t>
        </is>
      </c>
      <c r="Y215" t="b">
        <v>0</v>
      </c>
      <c r="AD215" s="3" t="n">
        <v>0</v>
      </c>
      <c r="AE215" s="3" t="n">
        <v>0</v>
      </c>
      <c r="AF215" s="3" t="n">
        <v>0</v>
      </c>
      <c r="AG215" s="3" t="n">
        <v>1</v>
      </c>
      <c r="AH215" s="3" t="n">
        <v>0</v>
      </c>
      <c r="AI215" s="3" t="inlineStr">
        <is>
          <t>• Verkooporder staat nog open.
• Los alle punten in 'Warning' op.
• Nog geen goedkeuring voor afsluiten van Projectleider.</t>
        </is>
      </c>
    </row>
    <row r="216">
      <c r="A216" t="inlineStr">
        <is>
          <t>31146074</t>
        </is>
      </c>
      <c r="B216" t="inlineStr">
        <is>
          <t>71139016 asm</t>
        </is>
      </c>
      <c r="C216" t="inlineStr">
        <is>
          <t>Mark Admiraal</t>
        </is>
      </c>
      <c r="D216" t="inlineStr">
        <is>
          <t>ASML Netherlands B.V. (100001)</t>
        </is>
      </c>
      <c r="E216" t="inlineStr">
        <is>
          <t>Orders Kabelafdeling</t>
        </is>
      </c>
      <c r="F216" s="3" t="inlineStr">
        <is>
          <t>Prod</t>
        </is>
      </c>
      <c r="G216" t="inlineStr">
        <is>
          <t>2026-02-20</t>
        </is>
      </c>
      <c r="H216" s="1" t="n">
        <v>0</v>
      </c>
      <c r="I216" s="1" t="n">
        <v>7518</v>
      </c>
      <c r="J216" s="1" t="n">
        <v>0</v>
      </c>
      <c r="K216" s="1" t="n">
        <v>0</v>
      </c>
      <c r="L216" t="inlineStr">
        <is>
          <t>2026-03-18</t>
        </is>
      </c>
      <c r="M216" s="4" t="n">
        <v>7518</v>
      </c>
      <c r="N216" s="1" t="n">
        <v>0</v>
      </c>
      <c r="S216" s="3" t="inlineStr">
        <is>
          <t>• Budget kosten toevoegen</t>
        </is>
      </c>
      <c r="T216" s="3" t="inlineStr"/>
      <c r="U216" s="3" t="inlineStr"/>
      <c r="V216" s="3" t="inlineStr">
        <is>
          <t>• Opbrengsten niet in orde</t>
        </is>
      </c>
      <c r="X216" t="inlineStr">
        <is>
          <t>2025-11-21</t>
        </is>
      </c>
      <c r="Y216" t="b">
        <v>0</v>
      </c>
      <c r="AD216" s="3" t="n">
        <v>0</v>
      </c>
      <c r="AE216" s="3" t="n">
        <v>0</v>
      </c>
      <c r="AF216" s="3" t="n">
        <v>0</v>
      </c>
      <c r="AG216" s="3" t="n">
        <v>1</v>
      </c>
      <c r="AH216" s="3" t="n">
        <v>0</v>
      </c>
      <c r="AI216" s="3" t="inlineStr">
        <is>
          <t>• Verkooporder staat nog open.
• Los alle punten in 'Warning' op.
• Nog geen goedkeuring voor afsluiten van Projectleider.</t>
        </is>
      </c>
    </row>
    <row r="217">
      <c r="A217" t="inlineStr">
        <is>
          <t>31146099</t>
        </is>
      </c>
      <c r="B217" t="inlineStr">
        <is>
          <t>71140037 asm</t>
        </is>
      </c>
      <c r="C217" t="inlineStr">
        <is>
          <t>Mark Admiraal</t>
        </is>
      </c>
      <c r="D217" t="inlineStr">
        <is>
          <t>ASML Netherlands B.V. (100001)</t>
        </is>
      </c>
      <c r="E217" t="inlineStr">
        <is>
          <t>Orders Kabelafdeling</t>
        </is>
      </c>
      <c r="F217" s="3" t="inlineStr">
        <is>
          <t>Prod</t>
        </is>
      </c>
      <c r="G217" t="inlineStr">
        <is>
          <t>2026-02-23</t>
        </is>
      </c>
      <c r="H217" s="1" t="n">
        <v>0</v>
      </c>
      <c r="I217" s="1" t="n">
        <v>446</v>
      </c>
      <c r="J217" s="1" t="n">
        <v>0</v>
      </c>
      <c r="K217" s="1" t="n">
        <v>0</v>
      </c>
      <c r="L217" t="inlineStr">
        <is>
          <t>2026-11-13</t>
        </is>
      </c>
      <c r="M217" s="4" t="n">
        <v>446</v>
      </c>
      <c r="N217" s="1" t="n">
        <v>0</v>
      </c>
      <c r="S217" s="3" t="inlineStr">
        <is>
          <t>• Budget kosten toevoegen</t>
        </is>
      </c>
      <c r="T217" s="3" t="inlineStr"/>
      <c r="U217" s="3" t="inlineStr"/>
      <c r="V217" s="3" t="inlineStr">
        <is>
          <t>• Opbrengsten niet in orde</t>
        </is>
      </c>
      <c r="X217" t="inlineStr">
        <is>
          <t>2025-11-21</t>
        </is>
      </c>
      <c r="Y217" t="b">
        <v>0</v>
      </c>
      <c r="AD217" s="3" t="n">
        <v>0</v>
      </c>
      <c r="AE217" s="3" t="n">
        <v>0</v>
      </c>
      <c r="AF217" s="3" t="n">
        <v>0</v>
      </c>
      <c r="AG217" s="3" t="n">
        <v>1</v>
      </c>
      <c r="AH217" s="3" t="n">
        <v>0</v>
      </c>
      <c r="AI217" s="3" t="inlineStr">
        <is>
          <t>• Verkooporder staat nog open.
• Los alle punten in 'Warning' op.
• Nog geen goedkeuring voor afsluiten van Projectleider.</t>
        </is>
      </c>
    </row>
    <row r="218">
      <c r="A218" t="inlineStr">
        <is>
          <t>31146113</t>
        </is>
      </c>
      <c r="B218" t="inlineStr">
        <is>
          <t>71141294 asm</t>
        </is>
      </c>
      <c r="C218" t="inlineStr">
        <is>
          <t>Mark Admiraal</t>
        </is>
      </c>
      <c r="D218" t="inlineStr">
        <is>
          <t>ASML Netherlands B.V. (100001)</t>
        </is>
      </c>
      <c r="E218" t="inlineStr">
        <is>
          <t>Orders Kabelafdeling</t>
        </is>
      </c>
      <c r="F218" s="3" t="inlineStr">
        <is>
          <t>Prod</t>
        </is>
      </c>
      <c r="G218" t="inlineStr">
        <is>
          <t>2026-02-23</t>
        </is>
      </c>
      <c r="H218" s="1" t="n">
        <v>0</v>
      </c>
      <c r="I218" s="1" t="n">
        <v>34148</v>
      </c>
      <c r="J218" s="1" t="n">
        <v>445</v>
      </c>
      <c r="K218" s="1" t="n">
        <v>0</v>
      </c>
      <c r="L218" t="inlineStr">
        <is>
          <t>2024-09-06</t>
        </is>
      </c>
      <c r="M218" s="4" t="n">
        <v>34148</v>
      </c>
      <c r="N218" s="1" t="n">
        <v>-445</v>
      </c>
      <c r="S218" s="3" t="inlineStr">
        <is>
          <t>• Leverdatum(s) verlopen
• Budget kosten toevoegen</t>
        </is>
      </c>
      <c r="T218" s="3" t="inlineStr"/>
      <c r="U218" s="3" t="inlineStr"/>
      <c r="V218" s="3" t="inlineStr">
        <is>
          <t>• Opbrengsten niet in orde</t>
        </is>
      </c>
      <c r="X218" t="inlineStr">
        <is>
          <t>2025-11-21</t>
        </is>
      </c>
      <c r="Y218" t="b">
        <v>0</v>
      </c>
      <c r="AD218" s="3" t="n">
        <v>0</v>
      </c>
      <c r="AE218" s="3" t="n">
        <v>0</v>
      </c>
      <c r="AF218" s="3" t="n">
        <v>0</v>
      </c>
      <c r="AG218" s="3" t="n">
        <v>1</v>
      </c>
      <c r="AH218" s="3" t="n">
        <v>0</v>
      </c>
      <c r="AI218" s="3" t="inlineStr">
        <is>
          <t>• Verkooporder staat nog open.
• Los alle punten in 'Warning' op.
• Nog geen goedkeuring voor afsluiten van Projectleider.</t>
        </is>
      </c>
    </row>
    <row r="219">
      <c r="A219" t="inlineStr">
        <is>
          <t>31146131</t>
        </is>
      </c>
      <c r="B219" t="inlineStr">
        <is>
          <t>71141790 asm</t>
        </is>
      </c>
      <c r="C219" t="inlineStr">
        <is>
          <t>Mark Admiraal</t>
        </is>
      </c>
      <c r="D219" t="inlineStr">
        <is>
          <t>ASML Netherlands B.V. (100001)</t>
        </is>
      </c>
      <c r="E219" t="inlineStr">
        <is>
          <t>Orders Kabelafdeling</t>
        </is>
      </c>
      <c r="F219" s="3" t="inlineStr">
        <is>
          <t>Prod</t>
        </is>
      </c>
      <c r="G219" t="inlineStr">
        <is>
          <t>2026-02-27</t>
        </is>
      </c>
      <c r="H219" s="1" t="n">
        <v>0</v>
      </c>
      <c r="I219" s="1" t="n">
        <v>17052</v>
      </c>
      <c r="J219" s="1" t="n">
        <v>10824</v>
      </c>
      <c r="K219" s="1" t="n">
        <v>14308</v>
      </c>
      <c r="L219" t="inlineStr">
        <is>
          <t>2025-12-30</t>
        </is>
      </c>
      <c r="M219" s="4" t="n">
        <v>44329</v>
      </c>
      <c r="N219" s="1" t="n">
        <v>3133</v>
      </c>
      <c r="S219" s="3" t="inlineStr">
        <is>
          <t>• Budget kosten toevoegen</t>
        </is>
      </c>
      <c r="T219" s="3" t="inlineStr"/>
      <c r="U219" s="3" t="inlineStr"/>
      <c r="V219" s="3" t="inlineStr">
        <is>
          <t>• Opbrengsten niet in orde</t>
        </is>
      </c>
      <c r="X219" t="inlineStr">
        <is>
          <t>2025-11-21</t>
        </is>
      </c>
      <c r="Y219" t="b">
        <v>0</v>
      </c>
      <c r="AD219" s="3" t="n">
        <v>0</v>
      </c>
      <c r="AE219" s="3" t="n">
        <v>0</v>
      </c>
      <c r="AF219" s="3" t="n">
        <v>0</v>
      </c>
      <c r="AG219" s="3" t="n">
        <v>1</v>
      </c>
      <c r="AH219" s="3" t="n">
        <v>0</v>
      </c>
      <c r="AI219" s="3" t="inlineStr">
        <is>
          <t>• Verkooporder staat nog open.
• Los alle punten in 'Warning' op.
• Nog geen goedkeuring voor afsluiten van Projectleider.</t>
        </is>
      </c>
    </row>
    <row r="220">
      <c r="A220" t="inlineStr">
        <is>
          <t>31146175</t>
        </is>
      </c>
      <c r="B220" t="inlineStr">
        <is>
          <t>4200069853 asm</t>
        </is>
      </c>
      <c r="C220" t="inlineStr">
        <is>
          <t>Mark Admiraal</t>
        </is>
      </c>
      <c r="D220" t="inlineStr">
        <is>
          <t>ASML US, LP (101701)</t>
        </is>
      </c>
      <c r="E220" t="inlineStr">
        <is>
          <t>Orders Kabelafdeling</t>
        </is>
      </c>
      <c r="F220" s="3" t="inlineStr">
        <is>
          <t>Prod</t>
        </is>
      </c>
      <c r="G220" t="inlineStr">
        <is>
          <t>2026-02-28</t>
        </is>
      </c>
      <c r="H220" s="1" t="n">
        <v>0</v>
      </c>
      <c r="I220" s="1" t="n">
        <v>1738</v>
      </c>
      <c r="J220" s="1" t="n">
        <v>742</v>
      </c>
      <c r="K220" s="1" t="n">
        <v>1194</v>
      </c>
      <c r="L220" t="inlineStr">
        <is>
          <t>2026-11-02</t>
        </is>
      </c>
      <c r="M220" s="4" t="n">
        <v>1738</v>
      </c>
      <c r="N220" s="1" t="n">
        <v>452</v>
      </c>
      <c r="S220" s="3" t="inlineStr">
        <is>
          <t>• Budget kosten toevoegen</t>
        </is>
      </c>
      <c r="T220" s="3" t="inlineStr"/>
      <c r="U220" s="3" t="inlineStr"/>
      <c r="V220" s="3" t="inlineStr">
        <is>
          <t>• Opbrengsten niet in orde</t>
        </is>
      </c>
      <c r="X220" t="inlineStr">
        <is>
          <t>2025-11-21</t>
        </is>
      </c>
      <c r="Y220" t="b">
        <v>0</v>
      </c>
      <c r="AD220" s="3" t="n">
        <v>0</v>
      </c>
      <c r="AE220" s="3" t="n">
        <v>0</v>
      </c>
      <c r="AF220" s="3" t="n">
        <v>0</v>
      </c>
      <c r="AG220" s="3" t="n">
        <v>1</v>
      </c>
      <c r="AH220" s="3" t="n">
        <v>0</v>
      </c>
      <c r="AI220" s="3" t="inlineStr">
        <is>
          <t>• Verkooporder staat nog open.
• Los alle punten in 'Warning' op.
• Nog geen goedkeuring voor afsluiten van Projectleider.</t>
        </is>
      </c>
    </row>
    <row r="221">
      <c r="A221" t="inlineStr">
        <is>
          <t>31146197</t>
        </is>
      </c>
      <c r="B221" t="inlineStr">
        <is>
          <t>71145530 asm</t>
        </is>
      </c>
      <c r="C221" t="inlineStr">
        <is>
          <t>Mark Admiraal</t>
        </is>
      </c>
      <c r="D221" t="inlineStr">
        <is>
          <t>ASML Netherlands B.V. (100001)</t>
        </is>
      </c>
      <c r="E221" t="inlineStr">
        <is>
          <t>Orders Kabelafdeling</t>
        </is>
      </c>
      <c r="F221" s="3" t="inlineStr">
        <is>
          <t>Prod</t>
        </is>
      </c>
      <c r="G221" t="inlineStr">
        <is>
          <t>2026-03-05</t>
        </is>
      </c>
      <c r="H221" s="1" t="n">
        <v>0</v>
      </c>
      <c r="I221" s="1" t="n">
        <v>8712</v>
      </c>
      <c r="J221" s="1" t="n">
        <v>1534</v>
      </c>
      <c r="K221" s="1" t="n">
        <v>6572</v>
      </c>
      <c r="L221" t="inlineStr">
        <is>
          <t>2025-12-31</t>
        </is>
      </c>
      <c r="M221" s="4" t="n">
        <v>8712</v>
      </c>
      <c r="N221" s="1" t="n">
        <v>5038</v>
      </c>
      <c r="S221" s="3" t="inlineStr">
        <is>
          <t>• Budget kosten toevoegen</t>
        </is>
      </c>
      <c r="T221" s="3" t="inlineStr"/>
      <c r="U221" s="3" t="inlineStr"/>
      <c r="V221" s="3" t="inlineStr">
        <is>
          <t>• Opbrengsten niet in orde</t>
        </is>
      </c>
      <c r="X221" t="inlineStr">
        <is>
          <t>2025-11-21</t>
        </is>
      </c>
      <c r="Y221" t="b">
        <v>0</v>
      </c>
      <c r="AD221" s="3" t="n">
        <v>0</v>
      </c>
      <c r="AE221" s="3" t="n">
        <v>0</v>
      </c>
      <c r="AF221" s="3" t="n">
        <v>0</v>
      </c>
      <c r="AG221" s="3" t="n">
        <v>1</v>
      </c>
      <c r="AH221" s="3" t="n">
        <v>0</v>
      </c>
      <c r="AI221" s="3" t="inlineStr">
        <is>
          <t>• Verkooporder staat nog open.
• Los alle punten in 'Warning' op.
• Nog geen goedkeuring voor afsluiten van Projectleider.</t>
        </is>
      </c>
    </row>
    <row r="222">
      <c r="A222" t="inlineStr">
        <is>
          <t>31146281</t>
        </is>
      </c>
      <c r="B222" t="inlineStr">
        <is>
          <t>71149228 asm</t>
        </is>
      </c>
      <c r="C222" t="inlineStr">
        <is>
          <t>Mark Admiraal</t>
        </is>
      </c>
      <c r="D222" t="inlineStr">
        <is>
          <t>ASML Netherlands B.V. (100001)</t>
        </is>
      </c>
      <c r="E222" t="inlineStr">
        <is>
          <t>Orders Kabelafdeling</t>
        </is>
      </c>
      <c r="F222" s="3" t="inlineStr">
        <is>
          <t>Prod</t>
        </is>
      </c>
      <c r="G222" t="inlineStr">
        <is>
          <t>2026-03-11</t>
        </is>
      </c>
      <c r="H222" s="1" t="n">
        <v>0</v>
      </c>
      <c r="I222" s="1" t="n">
        <v>1697</v>
      </c>
      <c r="J222" s="1" t="n">
        <v>851</v>
      </c>
      <c r="K222" s="1" t="n">
        <v>1428</v>
      </c>
      <c r="L222" t="inlineStr">
        <is>
          <t>2024-08-13</t>
        </is>
      </c>
      <c r="M222" s="4" t="n">
        <v>1967</v>
      </c>
      <c r="N222" s="1" t="n">
        <v>577</v>
      </c>
      <c r="S222" s="3" t="inlineStr">
        <is>
          <t>• Leverdatum(s) verlopen
• Budget kosten toevoegen</t>
        </is>
      </c>
      <c r="T222" s="3" t="inlineStr"/>
      <c r="U222" s="3" t="inlineStr"/>
      <c r="V222" s="3" t="inlineStr">
        <is>
          <t>• Opbrengsten niet in orde</t>
        </is>
      </c>
      <c r="X222" t="inlineStr">
        <is>
          <t>2025-11-21</t>
        </is>
      </c>
      <c r="Y222" t="b">
        <v>0</v>
      </c>
      <c r="AD222" s="3" t="n">
        <v>0</v>
      </c>
      <c r="AE222" s="3" t="n">
        <v>0</v>
      </c>
      <c r="AF222" s="3" t="n">
        <v>0</v>
      </c>
      <c r="AG222" s="3" t="n">
        <v>1</v>
      </c>
      <c r="AH222" s="3" t="n">
        <v>0</v>
      </c>
      <c r="AI222" s="3" t="inlineStr">
        <is>
          <t>• Verkooporder staat nog open.
• Los alle punten in 'Warning' op.
• Nog geen goedkeuring voor afsluiten van Projectleider.</t>
        </is>
      </c>
    </row>
    <row r="223">
      <c r="A223" t="inlineStr">
        <is>
          <t>31146286</t>
        </is>
      </c>
      <c r="B223" t="inlineStr">
        <is>
          <t>71149688 asm</t>
        </is>
      </c>
      <c r="C223" t="inlineStr">
        <is>
          <t>Mark Admiraal</t>
        </is>
      </c>
      <c r="D223" t="inlineStr">
        <is>
          <t>ASML Netherlands B.V. (100001)</t>
        </is>
      </c>
      <c r="E223" t="inlineStr">
        <is>
          <t>Orders Kabelafdeling</t>
        </is>
      </c>
      <c r="F223" s="3" t="inlineStr">
        <is>
          <t>Prod</t>
        </is>
      </c>
      <c r="G223" t="inlineStr">
        <is>
          <t>2026-03-11</t>
        </is>
      </c>
      <c r="H223" s="1" t="n">
        <v>0</v>
      </c>
      <c r="I223" s="1" t="n">
        <v>3804</v>
      </c>
      <c r="J223" s="1" t="n">
        <v>1825</v>
      </c>
      <c r="K223" s="1" t="n">
        <v>3532</v>
      </c>
      <c r="L223" t="inlineStr">
        <is>
          <t>2026-02-18</t>
        </is>
      </c>
      <c r="M223" s="4" t="n">
        <v>3986</v>
      </c>
      <c r="N223" s="1" t="n">
        <v>1560</v>
      </c>
      <c r="S223" s="3" t="inlineStr">
        <is>
          <t>• Budget kosten toevoegen</t>
        </is>
      </c>
      <c r="T223" s="3" t="inlineStr"/>
      <c r="U223" s="3" t="inlineStr"/>
      <c r="V223" s="3" t="inlineStr">
        <is>
          <t>• Opbrengsten niet in orde</t>
        </is>
      </c>
      <c r="X223" t="inlineStr">
        <is>
          <t>2025-11-21</t>
        </is>
      </c>
      <c r="Y223" t="b">
        <v>0</v>
      </c>
      <c r="AD223" s="3" t="n">
        <v>0</v>
      </c>
      <c r="AE223" s="3" t="n">
        <v>0</v>
      </c>
      <c r="AF223" s="3" t="n">
        <v>0</v>
      </c>
      <c r="AG223" s="3" t="n">
        <v>1</v>
      </c>
      <c r="AH223" s="3" t="n">
        <v>0</v>
      </c>
      <c r="AI223" s="3" t="inlineStr">
        <is>
          <t>• Verkooporder staat nog open.
• Los alle punten in 'Warning' op.
• Nog geen goedkeuring voor afsluiten van Projectleider.</t>
        </is>
      </c>
    </row>
    <row r="224">
      <c r="A224" t="inlineStr">
        <is>
          <t>31146288</t>
        </is>
      </c>
      <c r="B224" t="inlineStr">
        <is>
          <t>71149213 asm</t>
        </is>
      </c>
      <c r="C224" t="inlineStr">
        <is>
          <t>Mark Admiraal</t>
        </is>
      </c>
      <c r="D224" t="inlineStr">
        <is>
          <t>ASML Netherlands B.V. (100001)</t>
        </is>
      </c>
      <c r="E224" t="inlineStr">
        <is>
          <t>Orders Kabelafdeling</t>
        </is>
      </c>
      <c r="F224" s="3" t="inlineStr">
        <is>
          <t>Prod</t>
        </is>
      </c>
      <c r="G224" t="inlineStr">
        <is>
          <t>2026-03-11</t>
        </is>
      </c>
      <c r="H224" s="1" t="n">
        <v>0</v>
      </c>
      <c r="I224" s="1" t="n">
        <v>44329</v>
      </c>
      <c r="J224" s="1" t="n">
        <v>27547</v>
      </c>
      <c r="K224" s="1" t="n">
        <v>40213</v>
      </c>
      <c r="L224" t="inlineStr">
        <is>
          <t>2026-09-17</t>
        </is>
      </c>
      <c r="M224" s="4" t="n">
        <v>44329</v>
      </c>
      <c r="N224" s="1" t="n">
        <v>12666</v>
      </c>
      <c r="S224" s="3" t="inlineStr">
        <is>
          <t>• Budget kosten toevoegen</t>
        </is>
      </c>
      <c r="T224" s="3" t="inlineStr"/>
      <c r="U224" s="3" t="inlineStr"/>
      <c r="V224" s="3" t="inlineStr">
        <is>
          <t>• Opbrengsten niet in orde</t>
        </is>
      </c>
      <c r="X224" t="inlineStr">
        <is>
          <t>2025-11-21</t>
        </is>
      </c>
      <c r="Y224" t="b">
        <v>0</v>
      </c>
      <c r="AD224" s="3" t="n">
        <v>0</v>
      </c>
      <c r="AE224" s="3" t="n">
        <v>0</v>
      </c>
      <c r="AF224" s="3" t="n">
        <v>0</v>
      </c>
      <c r="AG224" s="3" t="n">
        <v>1</v>
      </c>
      <c r="AH224" s="3" t="n">
        <v>0</v>
      </c>
      <c r="AI224" s="3" t="inlineStr">
        <is>
          <t>• Verkooporder staat nog open.
• Los alle punten in 'Warning' op.
• Nog geen goedkeuring voor afsluiten van Projectleider.</t>
        </is>
      </c>
    </row>
    <row r="225">
      <c r="A225" t="inlineStr">
        <is>
          <t>31146294</t>
        </is>
      </c>
      <c r="B225" t="inlineStr">
        <is>
          <t>4200070386 asm</t>
        </is>
      </c>
      <c r="C225" t="inlineStr">
        <is>
          <t>Mark Admiraal</t>
        </is>
      </c>
      <c r="D225" t="inlineStr">
        <is>
          <t>ASML US, LP (101701)</t>
        </is>
      </c>
      <c r="E225" t="inlineStr">
        <is>
          <t>Orders Kabelafdeling</t>
        </is>
      </c>
      <c r="F225" s="3" t="inlineStr">
        <is>
          <t>Prod</t>
        </is>
      </c>
      <c r="G225" t="inlineStr">
        <is>
          <t>2026-03-12</t>
        </is>
      </c>
      <c r="H225" s="1" t="n">
        <v>0</v>
      </c>
      <c r="I225" s="1" t="n">
        <v>22360</v>
      </c>
      <c r="J225" s="1" t="n">
        <v>28018</v>
      </c>
      <c r="K225" s="1" t="n">
        <v>21928</v>
      </c>
      <c r="L225" t="inlineStr">
        <is>
          <t>2026-06-02</t>
        </is>
      </c>
      <c r="M225" s="4" t="n">
        <v>22360</v>
      </c>
      <c r="N225" s="1" t="n">
        <v>-6090</v>
      </c>
      <c r="S225" s="3" t="inlineStr">
        <is>
          <t>• Budget kosten toevoegen</t>
        </is>
      </c>
      <c r="T225" s="3" t="inlineStr"/>
      <c r="U225" s="3" t="inlineStr"/>
      <c r="V225" s="3" t="inlineStr">
        <is>
          <t>• Opbrengsten niet in orde</t>
        </is>
      </c>
      <c r="X225" t="inlineStr">
        <is>
          <t>2025-11-21</t>
        </is>
      </c>
      <c r="Y225" t="b">
        <v>0</v>
      </c>
      <c r="AD225" s="3" t="n">
        <v>0</v>
      </c>
      <c r="AE225" s="3" t="n">
        <v>0</v>
      </c>
      <c r="AF225" s="3" t="n">
        <v>0</v>
      </c>
      <c r="AG225" s="3" t="n">
        <v>1</v>
      </c>
      <c r="AH225" s="3" t="n">
        <v>0</v>
      </c>
      <c r="AI225" s="3" t="inlineStr">
        <is>
          <t>• Verkooporder staat nog open.
• Los alle punten in 'Warning' op.
• Nog geen goedkeuring voor afsluiten van Projectleider.</t>
        </is>
      </c>
    </row>
    <row r="226">
      <c r="A226" t="inlineStr">
        <is>
          <t>31146323</t>
        </is>
      </c>
      <c r="B226" t="inlineStr">
        <is>
          <t>71151469 asm</t>
        </is>
      </c>
      <c r="C226" t="inlineStr">
        <is>
          <t>Mark Admiraal</t>
        </is>
      </c>
      <c r="D226" t="inlineStr">
        <is>
          <t>ASML Netherlands B.V. (100001)</t>
        </is>
      </c>
      <c r="E226" t="inlineStr">
        <is>
          <t>Orders Kabelafdeling</t>
        </is>
      </c>
      <c r="F226" s="3" t="inlineStr">
        <is>
          <t>Prod</t>
        </is>
      </c>
      <c r="G226" t="inlineStr">
        <is>
          <t>2026-03-14</t>
        </is>
      </c>
      <c r="H226" s="1" t="n">
        <v>0</v>
      </c>
      <c r="I226" s="1" t="n">
        <v>10518</v>
      </c>
      <c r="J226" s="1" t="n">
        <v>15541</v>
      </c>
      <c r="K226" s="1" t="n">
        <v>5259</v>
      </c>
      <c r="L226" t="inlineStr">
        <is>
          <t>2025-12-12</t>
        </is>
      </c>
      <c r="M226" s="4" t="n">
        <v>10518</v>
      </c>
      <c r="N226" s="1" t="n">
        <v>-7055</v>
      </c>
      <c r="S226" s="3" t="inlineStr">
        <is>
          <t>• Budget kosten toevoegen</t>
        </is>
      </c>
      <c r="T226" s="3" t="inlineStr"/>
      <c r="U226" s="3" t="inlineStr"/>
      <c r="V226" s="3" t="inlineStr">
        <is>
          <t>• Opbrengsten niet in orde</t>
        </is>
      </c>
      <c r="X226" t="inlineStr">
        <is>
          <t>2025-11-21</t>
        </is>
      </c>
      <c r="Y226" t="b">
        <v>0</v>
      </c>
      <c r="AD226" s="3" t="n">
        <v>0</v>
      </c>
      <c r="AE226" s="3" t="n">
        <v>0</v>
      </c>
      <c r="AF226" s="3" t="n">
        <v>0</v>
      </c>
      <c r="AG226" s="3" t="n">
        <v>1</v>
      </c>
      <c r="AH226" s="3" t="n">
        <v>0</v>
      </c>
      <c r="AI226" s="3" t="inlineStr">
        <is>
          <t>• Verkooporder staat nog open.
• Los alle punten in 'Warning' op.
• Nog geen goedkeuring voor afsluiten van Projectleider.</t>
        </is>
      </c>
    </row>
    <row r="227">
      <c r="A227" t="inlineStr">
        <is>
          <t>31146327</t>
        </is>
      </c>
      <c r="B227" t="inlineStr">
        <is>
          <t>71150854 asm</t>
        </is>
      </c>
      <c r="C227" t="inlineStr">
        <is>
          <t>Mark Admiraal</t>
        </is>
      </c>
      <c r="D227" t="inlineStr">
        <is>
          <t>ASML Netherlands B.V. (100001)</t>
        </is>
      </c>
      <c r="E227" t="inlineStr">
        <is>
          <t>Orders Kabelafdeling</t>
        </is>
      </c>
      <c r="F227" s="3" t="inlineStr">
        <is>
          <t>Prod</t>
        </is>
      </c>
      <c r="G227" t="inlineStr">
        <is>
          <t>2026-03-14</t>
        </is>
      </c>
      <c r="H227" s="1" t="n">
        <v>0</v>
      </c>
      <c r="I227" s="1" t="n">
        <v>0</v>
      </c>
      <c r="J227" s="1" t="n">
        <v>0</v>
      </c>
      <c r="K227" s="1" t="n">
        <v>0</v>
      </c>
      <c r="L227" t="inlineStr">
        <is>
          <t>2026-09-23</t>
        </is>
      </c>
      <c r="M227" s="4" t="n">
        <v>8912</v>
      </c>
      <c r="N227" s="1" t="n">
        <v>0</v>
      </c>
      <c r="S227" s="3" t="inlineStr"/>
      <c r="T227" s="3" t="inlineStr">
        <is>
          <t>• Kunnen we deze sluiten?</t>
        </is>
      </c>
      <c r="U227" s="3" t="inlineStr">
        <is>
          <t>• Gesloten SO, project sluiten na goedkeuring</t>
        </is>
      </c>
      <c r="V227" s="3" t="inlineStr"/>
      <c r="X227" t="inlineStr">
        <is>
          <t>2025-11-21</t>
        </is>
      </c>
      <c r="Y227" t="b">
        <v>0</v>
      </c>
      <c r="Z227" t="inlineStr">
        <is>
          <t>Nee</t>
        </is>
      </c>
      <c r="AA227" t="inlineStr">
        <is>
          <t>Nee</t>
        </is>
      </c>
      <c r="AB227" t="inlineStr">
        <is>
          <t>Nee</t>
        </is>
      </c>
      <c r="AD227" s="3" t="n">
        <v>0</v>
      </c>
      <c r="AE227" s="3" t="n">
        <v>1</v>
      </c>
      <c r="AF227" s="3" t="n">
        <v>0</v>
      </c>
      <c r="AG227" s="3" t="n">
        <v>0</v>
      </c>
      <c r="AH227" s="3" t="n">
        <v>0</v>
      </c>
      <c r="AI227" s="3" t="inlineStr">
        <is>
          <t>• Nog geen goedkeuring voor afsluiten van Projectleider.</t>
        </is>
      </c>
    </row>
    <row r="228">
      <c r="A228" t="inlineStr">
        <is>
          <t>31146354</t>
        </is>
      </c>
      <c r="B228" t="inlineStr">
        <is>
          <t>71153253 asm</t>
        </is>
      </c>
      <c r="C228" t="inlineStr">
        <is>
          <t>Mark Admiraal</t>
        </is>
      </c>
      <c r="D228" t="inlineStr">
        <is>
          <t>ASML Netherlands B.V. (100001)</t>
        </is>
      </c>
      <c r="E228" t="inlineStr">
        <is>
          <t>Orders Kabelafdeling</t>
        </is>
      </c>
      <c r="F228" s="3" t="inlineStr">
        <is>
          <t>Prod</t>
        </is>
      </c>
      <c r="G228" t="inlineStr">
        <is>
          <t>2026-03-19</t>
        </is>
      </c>
      <c r="H228" s="1" t="n">
        <v>0</v>
      </c>
      <c r="I228" s="1" t="n">
        <v>24785</v>
      </c>
      <c r="J228" s="1" t="n">
        <v>10529</v>
      </c>
      <c r="K228" s="1" t="n">
        <v>18342</v>
      </c>
      <c r="L228" t="inlineStr">
        <is>
          <t>2025-01-10</t>
        </is>
      </c>
      <c r="M228" s="4" t="n">
        <v>24785</v>
      </c>
      <c r="N228" s="1" t="n">
        <v>7814</v>
      </c>
      <c r="S228" s="3" t="inlineStr">
        <is>
          <t>• Leverdatum(s) verlopen
• Budget kosten toevoegen</t>
        </is>
      </c>
      <c r="T228" s="3" t="inlineStr"/>
      <c r="U228" s="3" t="inlineStr"/>
      <c r="V228" s="3" t="inlineStr">
        <is>
          <t>• Opbrengsten niet in orde</t>
        </is>
      </c>
      <c r="X228" t="inlineStr">
        <is>
          <t>2025-11-21</t>
        </is>
      </c>
      <c r="Y228" t="b">
        <v>0</v>
      </c>
      <c r="AD228" s="3" t="n">
        <v>0</v>
      </c>
      <c r="AE228" s="3" t="n">
        <v>0</v>
      </c>
      <c r="AF228" s="3" t="n">
        <v>0</v>
      </c>
      <c r="AG228" s="3" t="n">
        <v>1</v>
      </c>
      <c r="AH228" s="3" t="n">
        <v>0</v>
      </c>
      <c r="AI228" s="3" t="inlineStr">
        <is>
          <t>• Verkooporder staat nog open.
• Los alle punten in 'Warning' op.
• Nog geen goedkeuring voor afsluiten van Projectleider.</t>
        </is>
      </c>
    </row>
    <row r="229">
      <c r="A229" t="inlineStr">
        <is>
          <t>31146420</t>
        </is>
      </c>
      <c r="B229" t="inlineStr">
        <is>
          <t>71156104 asm</t>
        </is>
      </c>
      <c r="C229" t="inlineStr">
        <is>
          <t>Mark Admiraal</t>
        </is>
      </c>
      <c r="D229" t="inlineStr">
        <is>
          <t>ASML Netherlands B.V. (100001)</t>
        </is>
      </c>
      <c r="E229" t="inlineStr">
        <is>
          <t>Orders Kabelafdeling</t>
        </is>
      </c>
      <c r="F229" s="3" t="inlineStr">
        <is>
          <t>Prod</t>
        </is>
      </c>
      <c r="G229" t="inlineStr">
        <is>
          <t>2026-03-25</t>
        </is>
      </c>
      <c r="H229" s="1" t="n">
        <v>0</v>
      </c>
      <c r="I229" s="1" t="n">
        <v>15754</v>
      </c>
      <c r="J229" s="1" t="n">
        <v>7864</v>
      </c>
      <c r="K229" s="1" t="n">
        <v>0</v>
      </c>
      <c r="L229" t="inlineStr">
        <is>
          <t>2026-05-29</t>
        </is>
      </c>
      <c r="M229" s="4" t="n">
        <v>15990</v>
      </c>
      <c r="N229" s="1" t="n">
        <v>-7802</v>
      </c>
      <c r="S229" s="3" t="inlineStr">
        <is>
          <t>• Budget kosten toevoegen</t>
        </is>
      </c>
      <c r="T229" s="3" t="inlineStr"/>
      <c r="U229" s="3" t="inlineStr"/>
      <c r="V229" s="3" t="inlineStr">
        <is>
          <t>• Opbrengsten niet in orde</t>
        </is>
      </c>
      <c r="X229" t="inlineStr">
        <is>
          <t>2025-11-21</t>
        </is>
      </c>
      <c r="Y229" t="b">
        <v>0</v>
      </c>
      <c r="AD229" s="3" t="n">
        <v>0</v>
      </c>
      <c r="AE229" s="3" t="n">
        <v>0</v>
      </c>
      <c r="AF229" s="3" t="n">
        <v>0</v>
      </c>
      <c r="AG229" s="3" t="n">
        <v>1</v>
      </c>
      <c r="AH229" s="3" t="n">
        <v>0</v>
      </c>
      <c r="AI229" s="3" t="inlineStr">
        <is>
          <t>• Verkooporder staat nog open.
• Los alle punten in 'Warning' op.
• Nog geen goedkeuring voor afsluiten van Projectleider.</t>
        </is>
      </c>
    </row>
    <row r="230">
      <c r="A230" t="inlineStr">
        <is>
          <t>31146457</t>
        </is>
      </c>
      <c r="B230" t="inlineStr">
        <is>
          <t>Georgii Kobold_repai</t>
        </is>
      </c>
      <c r="C230" t="inlineStr">
        <is>
          <t>Teun Jaspers</t>
        </is>
      </c>
      <c r="D230" t="inlineStr">
        <is>
          <t>Marelec Food Technologies NV (101445)</t>
        </is>
      </c>
      <c r="E230" t="inlineStr">
        <is>
          <t>Orders Handel</t>
        </is>
      </c>
      <c r="F230" s="3" t="inlineStr">
        <is>
          <t>Proto</t>
        </is>
      </c>
      <c r="G230" t="inlineStr">
        <is>
          <t>2024-06-01</t>
        </is>
      </c>
      <c r="H230" s="1" t="n">
        <v>0</v>
      </c>
      <c r="I230" s="1" t="n">
        <v>6012</v>
      </c>
      <c r="J230" s="1" t="n">
        <v>0</v>
      </c>
      <c r="K230" s="1" t="n">
        <v>6012</v>
      </c>
      <c r="M230" s="4" t="n">
        <v>6012</v>
      </c>
      <c r="N230" s="1" t="n">
        <v>6012</v>
      </c>
      <c r="Q230" t="inlineStr">
        <is>
          <t>Check Teun</t>
        </is>
      </c>
      <c r="S230" s="3" t="inlineStr"/>
      <c r="T230" s="3" t="inlineStr">
        <is>
          <t>• Kunnen we deze sluiten?</t>
        </is>
      </c>
      <c r="U230" s="3" t="inlineStr">
        <is>
          <t>• Gesloten SO, project sluiten na goedkeuring</t>
        </is>
      </c>
      <c r="V230" s="3" t="inlineStr"/>
      <c r="X230" t="inlineStr">
        <is>
          <t>2025-11-21</t>
        </is>
      </c>
      <c r="Y230" t="b">
        <v>0</v>
      </c>
      <c r="Z230" t="inlineStr">
        <is>
          <t>Nee</t>
        </is>
      </c>
      <c r="AA230" t="inlineStr">
        <is>
          <t>Nee</t>
        </is>
      </c>
      <c r="AB230" t="inlineStr">
        <is>
          <t>Nee</t>
        </is>
      </c>
      <c r="AD230" s="3" t="n">
        <v>0</v>
      </c>
      <c r="AE230" s="3" t="n">
        <v>0</v>
      </c>
      <c r="AF230" s="3" t="n">
        <v>1</v>
      </c>
      <c r="AG230" s="3" t="n">
        <v>0</v>
      </c>
      <c r="AH230" s="3" t="n">
        <v>0</v>
      </c>
      <c r="AI230" s="3" t="inlineStr">
        <is>
          <t>• Nog geen goedkeuring voor afsluiten van Projectleider.
• Werk 'Actiepunten Bram' volledig af.</t>
        </is>
      </c>
    </row>
    <row r="231">
      <c r="A231" t="inlineStr">
        <is>
          <t>31146531</t>
        </is>
      </c>
      <c r="B231" t="inlineStr">
        <is>
          <t>71161527 asm</t>
        </is>
      </c>
      <c r="C231" t="inlineStr">
        <is>
          <t>Mark Admiraal</t>
        </is>
      </c>
      <c r="D231" t="inlineStr">
        <is>
          <t>ASML Netherlands B.V. (100001)</t>
        </is>
      </c>
      <c r="E231" t="inlineStr">
        <is>
          <t>Orders Kabelafdeling</t>
        </is>
      </c>
      <c r="F231" s="3" t="inlineStr">
        <is>
          <t>Prod</t>
        </is>
      </c>
      <c r="G231" t="inlineStr">
        <is>
          <t>2026-04-03</t>
        </is>
      </c>
      <c r="H231" s="1" t="n">
        <v>0</v>
      </c>
      <c r="I231" s="1" t="n">
        <v>781</v>
      </c>
      <c r="J231" s="1" t="n">
        <v>0</v>
      </c>
      <c r="K231" s="1" t="n">
        <v>0</v>
      </c>
      <c r="L231" t="inlineStr">
        <is>
          <t>2025-12-31</t>
        </is>
      </c>
      <c r="M231" s="4" t="n">
        <v>781</v>
      </c>
      <c r="N231" s="1" t="n">
        <v>0</v>
      </c>
      <c r="S231" s="3" t="inlineStr">
        <is>
          <t>• Budget kosten toevoegen</t>
        </is>
      </c>
      <c r="T231" s="3" t="inlineStr"/>
      <c r="U231" s="3" t="inlineStr"/>
      <c r="V231" s="3" t="inlineStr">
        <is>
          <t>• Opbrengsten niet in orde</t>
        </is>
      </c>
      <c r="X231" t="inlineStr">
        <is>
          <t>2025-11-21</t>
        </is>
      </c>
      <c r="Y231" t="b">
        <v>0</v>
      </c>
      <c r="AD231" s="3" t="n">
        <v>0</v>
      </c>
      <c r="AE231" s="3" t="n">
        <v>0</v>
      </c>
      <c r="AF231" s="3" t="n">
        <v>0</v>
      </c>
      <c r="AG231" s="3" t="n">
        <v>1</v>
      </c>
      <c r="AH231" s="3" t="n">
        <v>0</v>
      </c>
      <c r="AI231" s="3" t="inlineStr">
        <is>
          <t>• Verkooporder staat nog open.
• Los alle punten in 'Warning' op.
• Nog geen goedkeuring voor afsluiten van Projectleider.</t>
        </is>
      </c>
    </row>
    <row r="232">
      <c r="A232" t="inlineStr">
        <is>
          <t>31146533</t>
        </is>
      </c>
      <c r="B232" t="inlineStr">
        <is>
          <t>71161697 asm</t>
        </is>
      </c>
      <c r="C232" t="inlineStr">
        <is>
          <t>Mark Admiraal</t>
        </is>
      </c>
      <c r="D232" t="inlineStr">
        <is>
          <t>ASML Netherlands B.V. (100001)</t>
        </is>
      </c>
      <c r="E232" t="inlineStr">
        <is>
          <t>Orders Kabelafdeling</t>
        </is>
      </c>
      <c r="F232" s="3" t="inlineStr">
        <is>
          <t>Prod</t>
        </is>
      </c>
      <c r="G232" t="inlineStr">
        <is>
          <t>2026-04-03</t>
        </is>
      </c>
      <c r="H232" s="1" t="n">
        <v>0</v>
      </c>
      <c r="I232" s="1" t="n">
        <v>11004</v>
      </c>
      <c r="J232" s="1" t="n">
        <v>6548</v>
      </c>
      <c r="K232" s="1" t="n">
        <v>10696</v>
      </c>
      <c r="L232" t="inlineStr">
        <is>
          <t>2025-12-31</t>
        </is>
      </c>
      <c r="M232" s="4" t="n">
        <v>11391</v>
      </c>
      <c r="N232" s="1" t="n">
        <v>4342</v>
      </c>
      <c r="S232" s="3" t="inlineStr">
        <is>
          <t>• Budget kosten toevoegen</t>
        </is>
      </c>
      <c r="T232" s="3" t="inlineStr"/>
      <c r="U232" s="3" t="inlineStr"/>
      <c r="V232" s="3" t="inlineStr">
        <is>
          <t>• Opbrengsten niet in orde</t>
        </is>
      </c>
      <c r="X232" t="inlineStr">
        <is>
          <t>2025-11-21</t>
        </is>
      </c>
      <c r="Y232" t="b">
        <v>0</v>
      </c>
      <c r="AD232" s="3" t="n">
        <v>0</v>
      </c>
      <c r="AE232" s="3" t="n">
        <v>0</v>
      </c>
      <c r="AF232" s="3" t="n">
        <v>0</v>
      </c>
      <c r="AG232" s="3" t="n">
        <v>1</v>
      </c>
      <c r="AH232" s="3" t="n">
        <v>0</v>
      </c>
      <c r="AI232" s="3" t="inlineStr">
        <is>
          <t>• Verkooporder staat nog open.
• Los alle punten in 'Warning' op.
• Nog geen goedkeuring voor afsluiten van Projectleider.</t>
        </is>
      </c>
    </row>
    <row r="233">
      <c r="A233" t="inlineStr">
        <is>
          <t>31146536</t>
        </is>
      </c>
      <c r="B233" t="inlineStr">
        <is>
          <t>71161529 asm</t>
        </is>
      </c>
      <c r="C233" t="inlineStr">
        <is>
          <t>Mark Admiraal</t>
        </is>
      </c>
      <c r="D233" t="inlineStr">
        <is>
          <t>ASML Netherlands B.V. (100001)</t>
        </is>
      </c>
      <c r="E233" t="inlineStr">
        <is>
          <t>Orders Kabelafdeling</t>
        </is>
      </c>
      <c r="F233" s="3" t="inlineStr">
        <is>
          <t>Prod</t>
        </is>
      </c>
      <c r="G233" t="inlineStr">
        <is>
          <t>2026-04-03</t>
        </is>
      </c>
      <c r="H233" s="1" t="n">
        <v>0</v>
      </c>
      <c r="I233" s="1" t="n">
        <v>1697</v>
      </c>
      <c r="J233" s="1" t="n">
        <v>0</v>
      </c>
      <c r="K233" s="1" t="n">
        <v>0</v>
      </c>
      <c r="L233" t="inlineStr">
        <is>
          <t>2026-10-22</t>
        </is>
      </c>
      <c r="M233" s="4" t="n">
        <v>1697</v>
      </c>
      <c r="N233" s="1" t="n">
        <v>0</v>
      </c>
      <c r="S233" s="3" t="inlineStr">
        <is>
          <t>• Budget kosten toevoegen</t>
        </is>
      </c>
      <c r="T233" s="3" t="inlineStr"/>
      <c r="U233" s="3" t="inlineStr"/>
      <c r="V233" s="3" t="inlineStr">
        <is>
          <t>• Opbrengsten niet in orde</t>
        </is>
      </c>
      <c r="X233" t="inlineStr">
        <is>
          <t>2025-11-21</t>
        </is>
      </c>
      <c r="Y233" t="b">
        <v>0</v>
      </c>
      <c r="AD233" s="3" t="n">
        <v>0</v>
      </c>
      <c r="AE233" s="3" t="n">
        <v>0</v>
      </c>
      <c r="AF233" s="3" t="n">
        <v>0</v>
      </c>
      <c r="AG233" s="3" t="n">
        <v>1</v>
      </c>
      <c r="AH233" s="3" t="n">
        <v>0</v>
      </c>
      <c r="AI233" s="3" t="inlineStr">
        <is>
          <t>• Verkooporder staat nog open.
• Los alle punten in 'Warning' op.
• Nog geen goedkeuring voor afsluiten van Projectleider.</t>
        </is>
      </c>
    </row>
    <row r="234">
      <c r="A234" t="inlineStr">
        <is>
          <t>31146546</t>
        </is>
      </c>
      <c r="B234" t="inlineStr">
        <is>
          <t>71162610 asm</t>
        </is>
      </c>
      <c r="C234" t="inlineStr">
        <is>
          <t>Mark Admiraal</t>
        </is>
      </c>
      <c r="D234" t="inlineStr">
        <is>
          <t>ASML Netherlands B.V. (100001)</t>
        </is>
      </c>
      <c r="E234" t="inlineStr">
        <is>
          <t>Orders Kabelafdeling</t>
        </is>
      </c>
      <c r="F234" s="3" t="inlineStr">
        <is>
          <t>Prod</t>
        </is>
      </c>
      <c r="G234" t="inlineStr">
        <is>
          <t>2026-04-05</t>
        </is>
      </c>
      <c r="H234" s="1" t="n">
        <v>0</v>
      </c>
      <c r="I234" s="1" t="n">
        <v>39413</v>
      </c>
      <c r="J234" s="1" t="n">
        <v>16008</v>
      </c>
      <c r="K234" s="1" t="n">
        <v>18354</v>
      </c>
      <c r="L234" t="inlineStr">
        <is>
          <t>2026-05-01</t>
        </is>
      </c>
      <c r="M234" s="4" t="n">
        <v>39413</v>
      </c>
      <c r="N234" s="1" t="n">
        <v>2345</v>
      </c>
      <c r="S234" s="3" t="inlineStr">
        <is>
          <t>• Budget kosten toevoegen</t>
        </is>
      </c>
      <c r="T234" s="3" t="inlineStr"/>
      <c r="U234" s="3" t="inlineStr"/>
      <c r="V234" s="3" t="inlineStr">
        <is>
          <t>• Opbrengsten niet in orde</t>
        </is>
      </c>
      <c r="X234" t="inlineStr">
        <is>
          <t>2025-11-21</t>
        </is>
      </c>
      <c r="Y234" t="b">
        <v>0</v>
      </c>
      <c r="AD234" s="3" t="n">
        <v>0</v>
      </c>
      <c r="AE234" s="3" t="n">
        <v>0</v>
      </c>
      <c r="AF234" s="3" t="n">
        <v>0</v>
      </c>
      <c r="AG234" s="3" t="n">
        <v>1</v>
      </c>
      <c r="AH234" s="3" t="n">
        <v>0</v>
      </c>
      <c r="AI234" s="3" t="inlineStr">
        <is>
          <t>• Verkooporder staat nog open.
• Los alle punten in 'Warning' op.
• Nog geen goedkeuring voor afsluiten van Projectleider.</t>
        </is>
      </c>
    </row>
    <row r="235">
      <c r="A235" t="inlineStr">
        <is>
          <t>31146577</t>
        </is>
      </c>
      <c r="B235" t="inlineStr">
        <is>
          <t>71164294 asm</t>
        </is>
      </c>
      <c r="C235" t="inlineStr">
        <is>
          <t>Mark Admiraal</t>
        </is>
      </c>
      <c r="D235" t="inlineStr">
        <is>
          <t>ASML Netherlands B.V. (100001)</t>
        </is>
      </c>
      <c r="E235" t="inlineStr">
        <is>
          <t>Orders Kabelafdeling</t>
        </is>
      </c>
      <c r="F235" s="3" t="inlineStr">
        <is>
          <t>Prod</t>
        </is>
      </c>
      <c r="G235" t="inlineStr">
        <is>
          <t>2026-04-09</t>
        </is>
      </c>
      <c r="H235" s="1" t="n">
        <v>0</v>
      </c>
      <c r="I235" s="1" t="n">
        <v>8535</v>
      </c>
      <c r="J235" s="1" t="n">
        <v>0</v>
      </c>
      <c r="K235" s="1" t="n">
        <v>0</v>
      </c>
      <c r="L235" t="inlineStr">
        <is>
          <t>2026-04-06</t>
        </is>
      </c>
      <c r="M235" s="4" t="n">
        <v>8535</v>
      </c>
      <c r="N235" s="1" t="n">
        <v>0</v>
      </c>
      <c r="S235" s="3" t="inlineStr">
        <is>
          <t>• Budget kosten toevoegen</t>
        </is>
      </c>
      <c r="T235" s="3" t="inlineStr"/>
      <c r="U235" s="3" t="inlineStr"/>
      <c r="V235" s="3" t="inlineStr">
        <is>
          <t>• Opbrengsten niet in orde</t>
        </is>
      </c>
      <c r="X235" t="inlineStr">
        <is>
          <t>2025-11-21</t>
        </is>
      </c>
      <c r="Y235" t="b">
        <v>0</v>
      </c>
      <c r="AD235" s="3" t="n">
        <v>0</v>
      </c>
      <c r="AE235" s="3" t="n">
        <v>0</v>
      </c>
      <c r="AF235" s="3" t="n">
        <v>0</v>
      </c>
      <c r="AG235" s="3" t="n">
        <v>1</v>
      </c>
      <c r="AH235" s="3" t="n">
        <v>0</v>
      </c>
      <c r="AI235" s="3" t="inlineStr">
        <is>
          <t>• Verkooporder staat nog open.
• Los alle punten in 'Warning' op.
• Nog geen goedkeuring voor afsluiten van Projectleider.</t>
        </is>
      </c>
    </row>
    <row r="236">
      <c r="A236" t="inlineStr">
        <is>
          <t>31146583</t>
        </is>
      </c>
      <c r="B236" t="inlineStr">
        <is>
          <t>71164295 asm</t>
        </is>
      </c>
      <c r="C236" t="inlineStr">
        <is>
          <t>Mark Admiraal</t>
        </is>
      </c>
      <c r="D236" t="inlineStr">
        <is>
          <t>ASML Netherlands B.V. (100001)</t>
        </is>
      </c>
      <c r="E236" t="inlineStr">
        <is>
          <t>Orders Kabelafdeling</t>
        </is>
      </c>
      <c r="F236" s="3" t="inlineStr">
        <is>
          <t>Prod</t>
        </is>
      </c>
      <c r="G236" t="inlineStr">
        <is>
          <t>2026-04-10</t>
        </is>
      </c>
      <c r="H236" s="1" t="n">
        <v>0</v>
      </c>
      <c r="I236" s="1" t="n">
        <v>12570</v>
      </c>
      <c r="J236" s="1" t="n">
        <v>2980</v>
      </c>
      <c r="K236" s="1" t="n">
        <v>8138</v>
      </c>
      <c r="L236" t="inlineStr">
        <is>
          <t>2025-12-31</t>
        </is>
      </c>
      <c r="M236" s="4" t="n">
        <v>16549</v>
      </c>
      <c r="N236" s="1" t="n">
        <v>5804</v>
      </c>
      <c r="O236" t="n">
        <v>1</v>
      </c>
      <c r="S236" s="3" t="inlineStr">
        <is>
          <t>• Budget kosten toevoegen</t>
        </is>
      </c>
      <c r="T236" s="3" t="inlineStr"/>
      <c r="U236" s="3" t="inlineStr"/>
      <c r="V236" s="3" t="inlineStr">
        <is>
          <t>• Opbrengsten niet in orde
• Orderregel(s) toewijzen aan PR</t>
        </is>
      </c>
      <c r="X236" t="inlineStr">
        <is>
          <t>2025-11-21</t>
        </is>
      </c>
      <c r="Y236" t="b">
        <v>0</v>
      </c>
      <c r="AD236" s="3" t="n">
        <v>0</v>
      </c>
      <c r="AE236" s="3" t="n">
        <v>0</v>
      </c>
      <c r="AF236" s="3" t="n">
        <v>0</v>
      </c>
      <c r="AG236" s="3" t="n">
        <v>1</v>
      </c>
      <c r="AH236" s="3" t="n">
        <v>0</v>
      </c>
      <c r="AI236" s="3" t="inlineStr">
        <is>
          <t>• Verkooporder staat nog open.
• Los alle punten in 'Warning' op.
• Nog geen goedkeuring voor afsluiten van Projectleider.</t>
        </is>
      </c>
    </row>
    <row r="237">
      <c r="A237" t="inlineStr">
        <is>
          <t>31146587</t>
        </is>
      </c>
      <c r="B237" t="inlineStr">
        <is>
          <t>71164297 asm</t>
        </is>
      </c>
      <c r="C237" t="inlineStr">
        <is>
          <t>Mark Admiraal</t>
        </is>
      </c>
      <c r="D237" t="inlineStr">
        <is>
          <t>ASML Netherlands B.V. (100001)</t>
        </is>
      </c>
      <c r="E237" t="inlineStr">
        <is>
          <t>Orders Kabelafdeling</t>
        </is>
      </c>
      <c r="F237" s="3" t="inlineStr">
        <is>
          <t>Prod</t>
        </is>
      </c>
      <c r="G237" t="inlineStr">
        <is>
          <t>2026-04-10</t>
        </is>
      </c>
      <c r="H237" s="1" t="n">
        <v>0</v>
      </c>
      <c r="I237" s="1" t="n">
        <v>6969</v>
      </c>
      <c r="J237" s="1" t="n">
        <v>2879</v>
      </c>
      <c r="K237" s="1" t="n">
        <v>6250</v>
      </c>
      <c r="L237" t="inlineStr">
        <is>
          <t>2026-02-18</t>
        </is>
      </c>
      <c r="M237" s="4" t="n">
        <v>7051</v>
      </c>
      <c r="N237" s="1" t="n">
        <v>3412</v>
      </c>
      <c r="S237" s="3" t="inlineStr">
        <is>
          <t>• Budget kosten toevoegen</t>
        </is>
      </c>
      <c r="T237" s="3" t="inlineStr"/>
      <c r="U237" s="3" t="inlineStr"/>
      <c r="V237" s="3" t="inlineStr">
        <is>
          <t>• Opbrengsten niet in orde</t>
        </is>
      </c>
      <c r="X237" t="inlineStr">
        <is>
          <t>2025-11-21</t>
        </is>
      </c>
      <c r="Y237" t="b">
        <v>0</v>
      </c>
      <c r="AD237" s="3" t="n">
        <v>0</v>
      </c>
      <c r="AE237" s="3" t="n">
        <v>0</v>
      </c>
      <c r="AF237" s="3" t="n">
        <v>0</v>
      </c>
      <c r="AG237" s="3" t="n">
        <v>1</v>
      </c>
      <c r="AH237" s="3" t="n">
        <v>0</v>
      </c>
      <c r="AI237" s="3" t="inlineStr">
        <is>
          <t>• Verkooporder staat nog open.
• Los alle punten in 'Warning' op.
• Nog geen goedkeuring voor afsluiten van Projectleider.</t>
        </is>
      </c>
    </row>
    <row r="238">
      <c r="A238" t="inlineStr">
        <is>
          <t>31146588</t>
        </is>
      </c>
      <c r="B238" t="inlineStr">
        <is>
          <t>71164296 asm</t>
        </is>
      </c>
      <c r="C238" t="inlineStr">
        <is>
          <t>Mark Admiraal</t>
        </is>
      </c>
      <c r="D238" t="inlineStr">
        <is>
          <t>ASML Netherlands B.V. (100001)</t>
        </is>
      </c>
      <c r="E238" t="inlineStr">
        <is>
          <t>Orders Kabelafdeling</t>
        </is>
      </c>
      <c r="F238" s="3" t="inlineStr">
        <is>
          <t>Prod</t>
        </is>
      </c>
      <c r="G238" t="inlineStr">
        <is>
          <t>2026-04-10</t>
        </is>
      </c>
      <c r="H238" s="1" t="n">
        <v>0</v>
      </c>
      <c r="I238" s="1" t="n">
        <v>2383</v>
      </c>
      <c r="J238" s="1" t="n">
        <v>1348</v>
      </c>
      <c r="K238" s="1" t="n">
        <v>1495</v>
      </c>
      <c r="L238" t="inlineStr">
        <is>
          <t>2026-01-14</t>
        </is>
      </c>
      <c r="M238" s="4" t="n">
        <v>3352</v>
      </c>
      <c r="N238" s="1" t="n">
        <v>197</v>
      </c>
      <c r="S238" s="3" t="inlineStr">
        <is>
          <t>• Budget kosten toevoegen</t>
        </is>
      </c>
      <c r="T238" s="3" t="inlineStr"/>
      <c r="U238" s="3" t="inlineStr"/>
      <c r="V238" s="3" t="inlineStr">
        <is>
          <t>• Opbrengsten niet in orde</t>
        </is>
      </c>
      <c r="X238" t="inlineStr">
        <is>
          <t>2025-11-21</t>
        </is>
      </c>
      <c r="Y238" t="b">
        <v>0</v>
      </c>
      <c r="AD238" s="3" t="n">
        <v>0</v>
      </c>
      <c r="AE238" s="3" t="n">
        <v>0</v>
      </c>
      <c r="AF238" s="3" t="n">
        <v>0</v>
      </c>
      <c r="AG238" s="3" t="n">
        <v>1</v>
      </c>
      <c r="AH238" s="3" t="n">
        <v>0</v>
      </c>
      <c r="AI238" s="3" t="inlineStr">
        <is>
          <t>• Verkooporder staat nog open.
• Los alle punten in 'Warning' op.
• Nog geen goedkeuring voor afsluiten van Projectleider.</t>
        </is>
      </c>
    </row>
    <row r="239">
      <c r="A239" t="inlineStr">
        <is>
          <t>31146596</t>
        </is>
      </c>
      <c r="B239" t="inlineStr">
        <is>
          <t>71164802 asm</t>
        </is>
      </c>
      <c r="C239" t="inlineStr">
        <is>
          <t>Mark Admiraal</t>
        </is>
      </c>
      <c r="D239" t="inlineStr">
        <is>
          <t>ASML Netherlands B.V. (100001)</t>
        </is>
      </c>
      <c r="E239" t="inlineStr">
        <is>
          <t>Orders Kabelafdeling</t>
        </is>
      </c>
      <c r="F239" s="3" t="inlineStr">
        <is>
          <t>Prod</t>
        </is>
      </c>
      <c r="G239" t="inlineStr">
        <is>
          <t>2026-04-10</t>
        </is>
      </c>
      <c r="H239" s="1" t="n">
        <v>0</v>
      </c>
      <c r="I239" s="1" t="n">
        <v>48590</v>
      </c>
      <c r="J239" s="1" t="n">
        <v>27555</v>
      </c>
      <c r="K239" s="1" t="n">
        <v>30351</v>
      </c>
      <c r="L239" t="inlineStr">
        <is>
          <t>2026-04-07</t>
        </is>
      </c>
      <c r="M239" s="4" t="n">
        <v>48590</v>
      </c>
      <c r="N239" s="1" t="n">
        <v>2796</v>
      </c>
      <c r="S239" s="3" t="inlineStr">
        <is>
          <t>• Budget kosten toevoegen</t>
        </is>
      </c>
      <c r="T239" s="3" t="inlineStr"/>
      <c r="U239" s="3" t="inlineStr"/>
      <c r="V239" s="3" t="inlineStr">
        <is>
          <t>• Opbrengsten niet in orde</t>
        </is>
      </c>
      <c r="X239" t="inlineStr">
        <is>
          <t>2025-11-21</t>
        </is>
      </c>
      <c r="Y239" t="b">
        <v>0</v>
      </c>
      <c r="AD239" s="3" t="n">
        <v>0</v>
      </c>
      <c r="AE239" s="3" t="n">
        <v>0</v>
      </c>
      <c r="AF239" s="3" t="n">
        <v>0</v>
      </c>
      <c r="AG239" s="3" t="n">
        <v>1</v>
      </c>
      <c r="AH239" s="3" t="n">
        <v>0</v>
      </c>
      <c r="AI239" s="3" t="inlineStr">
        <is>
          <t>• Verkooporder staat nog open.
• Los alle punten in 'Warning' op.
• Nog geen goedkeuring voor afsluiten van Projectleider.</t>
        </is>
      </c>
    </row>
    <row r="240">
      <c r="A240" t="inlineStr">
        <is>
          <t>31146622</t>
        </is>
      </c>
      <c r="B240" t="inlineStr">
        <is>
          <t>71166283 asm</t>
        </is>
      </c>
      <c r="C240" t="inlineStr">
        <is>
          <t>Mark Admiraal</t>
        </is>
      </c>
      <c r="D240" t="inlineStr">
        <is>
          <t>ASML Netherlands B.V. (100001)</t>
        </is>
      </c>
      <c r="E240" t="inlineStr">
        <is>
          <t>Orders Kabelafdeling</t>
        </is>
      </c>
      <c r="F240" s="3" t="inlineStr">
        <is>
          <t>Prod</t>
        </is>
      </c>
      <c r="G240" t="inlineStr">
        <is>
          <t>2026-04-15</t>
        </is>
      </c>
      <c r="H240" s="1" t="n">
        <v>0</v>
      </c>
      <c r="I240" s="1" t="n">
        <v>50706</v>
      </c>
      <c r="J240" s="1" t="n">
        <v>28813</v>
      </c>
      <c r="K240" s="1" t="n">
        <v>34570</v>
      </c>
      <c r="L240" t="inlineStr">
        <is>
          <t>2024-09-19</t>
        </is>
      </c>
      <c r="M240" s="4" t="n">
        <v>50886</v>
      </c>
      <c r="N240" s="1" t="n">
        <v>5792</v>
      </c>
      <c r="S240" s="3" t="inlineStr">
        <is>
          <t>• Leverdatum(s) verlopen
• Budget kosten toevoegen</t>
        </is>
      </c>
      <c r="T240" s="3" t="inlineStr"/>
      <c r="U240" s="3" t="inlineStr"/>
      <c r="V240" s="3" t="inlineStr">
        <is>
          <t>• Opbrengsten niet in orde</t>
        </is>
      </c>
      <c r="X240" t="inlineStr">
        <is>
          <t>2025-11-21</t>
        </is>
      </c>
      <c r="Y240" t="b">
        <v>0</v>
      </c>
      <c r="AD240" s="3" t="n">
        <v>0</v>
      </c>
      <c r="AE240" s="3" t="n">
        <v>0</v>
      </c>
      <c r="AF240" s="3" t="n">
        <v>0</v>
      </c>
      <c r="AG240" s="3" t="n">
        <v>1</v>
      </c>
      <c r="AH240" s="3" t="n">
        <v>0</v>
      </c>
      <c r="AI240" s="3" t="inlineStr">
        <is>
          <t>• Verkooporder staat nog open.
• Los alle punten in 'Warning' op.
• Nog geen goedkeuring voor afsluiten van Projectleider.</t>
        </is>
      </c>
    </row>
    <row r="241">
      <c r="A241" t="inlineStr">
        <is>
          <t>31146634</t>
        </is>
      </c>
      <c r="B241" t="inlineStr">
        <is>
          <t>71167026 asm</t>
        </is>
      </c>
      <c r="C241" t="inlineStr">
        <is>
          <t>Mark Admiraal</t>
        </is>
      </c>
      <c r="D241" t="inlineStr">
        <is>
          <t>ASML Netherlands B.V. (100001)</t>
        </is>
      </c>
      <c r="E241" t="inlineStr">
        <is>
          <t>Orders Kabelafdeling</t>
        </is>
      </c>
      <c r="F241" s="3" t="inlineStr">
        <is>
          <t>Prod</t>
        </is>
      </c>
      <c r="G241" t="inlineStr">
        <is>
          <t>2026-04-15</t>
        </is>
      </c>
      <c r="H241" s="1" t="n">
        <v>0</v>
      </c>
      <c r="I241" s="1" t="n">
        <v>4116</v>
      </c>
      <c r="J241" s="1" t="n">
        <v>2467</v>
      </c>
      <c r="K241" s="1" t="n">
        <v>807</v>
      </c>
      <c r="L241" t="inlineStr">
        <is>
          <t>2024-12-05</t>
        </is>
      </c>
      <c r="M241" s="4" t="n">
        <v>7686</v>
      </c>
      <c r="N241" s="1" t="n">
        <v>-909</v>
      </c>
      <c r="S241" s="3" t="inlineStr">
        <is>
          <t>• Leverdatum(s) verlopen
• Budget kosten toevoegen</t>
        </is>
      </c>
      <c r="T241" s="3" t="inlineStr"/>
      <c r="U241" s="3" t="inlineStr"/>
      <c r="V241" s="3" t="inlineStr">
        <is>
          <t>• Opbrengsten niet in orde</t>
        </is>
      </c>
      <c r="X241" t="inlineStr">
        <is>
          <t>2025-11-21</t>
        </is>
      </c>
      <c r="Y241" t="b">
        <v>0</v>
      </c>
      <c r="AD241" s="3" t="n">
        <v>0</v>
      </c>
      <c r="AE241" s="3" t="n">
        <v>0</v>
      </c>
      <c r="AF241" s="3" t="n">
        <v>0</v>
      </c>
      <c r="AG241" s="3" t="n">
        <v>1</v>
      </c>
      <c r="AH241" s="3" t="n">
        <v>0</v>
      </c>
      <c r="AI241" s="3" t="inlineStr">
        <is>
          <t>• Verkooporder staat nog open.
• Los alle punten in 'Warning' op.
• Nog geen goedkeuring voor afsluiten van Projectleider.</t>
        </is>
      </c>
    </row>
    <row r="242">
      <c r="A242" t="inlineStr">
        <is>
          <t>31146638</t>
        </is>
      </c>
      <c r="B242" t="inlineStr">
        <is>
          <t>71167025 asm</t>
        </is>
      </c>
      <c r="C242" t="inlineStr">
        <is>
          <t>Mark Admiraal</t>
        </is>
      </c>
      <c r="D242" t="inlineStr">
        <is>
          <t>ASML Netherlands B.V. (100001)</t>
        </is>
      </c>
      <c r="E242" t="inlineStr">
        <is>
          <t>Orders Kabelafdeling</t>
        </is>
      </c>
      <c r="F242" s="3" t="inlineStr">
        <is>
          <t>Prod</t>
        </is>
      </c>
      <c r="G242" t="inlineStr">
        <is>
          <t>2026-04-15</t>
        </is>
      </c>
      <c r="H242" s="1" t="n">
        <v>0</v>
      </c>
      <c r="I242" s="1" t="n">
        <v>9772</v>
      </c>
      <c r="J242" s="1" t="n">
        <v>6939</v>
      </c>
      <c r="K242" s="1" t="n">
        <v>6117</v>
      </c>
      <c r="L242" t="inlineStr">
        <is>
          <t>2025-12-15</t>
        </is>
      </c>
      <c r="M242" s="4" t="n">
        <v>17465</v>
      </c>
      <c r="N242" s="1" t="n">
        <v>-1258</v>
      </c>
      <c r="S242" s="3" t="inlineStr">
        <is>
          <t>• Budget kosten toevoegen</t>
        </is>
      </c>
      <c r="T242" s="3" t="inlineStr"/>
      <c r="U242" s="3" t="inlineStr"/>
      <c r="V242" s="3" t="inlineStr">
        <is>
          <t>• Opbrengsten niet in orde</t>
        </is>
      </c>
      <c r="X242" t="inlineStr">
        <is>
          <t>2025-11-21</t>
        </is>
      </c>
      <c r="Y242" t="b">
        <v>0</v>
      </c>
      <c r="AD242" s="3" t="n">
        <v>0</v>
      </c>
      <c r="AE242" s="3" t="n">
        <v>0</v>
      </c>
      <c r="AF242" s="3" t="n">
        <v>0</v>
      </c>
      <c r="AG242" s="3" t="n">
        <v>1</v>
      </c>
      <c r="AH242" s="3" t="n">
        <v>0</v>
      </c>
      <c r="AI242" s="3" t="inlineStr">
        <is>
          <t>• Verkooporder staat nog open.
• Los alle punten in 'Warning' op.
• Nog geen goedkeuring voor afsluiten van Projectleider.</t>
        </is>
      </c>
    </row>
    <row r="243">
      <c r="A243" t="inlineStr">
        <is>
          <t>31146692</t>
        </is>
      </c>
      <c r="B243" t="inlineStr">
        <is>
          <t>71170638 asm</t>
        </is>
      </c>
      <c r="C243" t="inlineStr">
        <is>
          <t>Mark Admiraal</t>
        </is>
      </c>
      <c r="D243" t="inlineStr">
        <is>
          <t>ASML Netherlands B.V. (100001)</t>
        </is>
      </c>
      <c r="E243" t="inlineStr">
        <is>
          <t>Orders Kabelafdeling</t>
        </is>
      </c>
      <c r="F243" s="3" t="inlineStr">
        <is>
          <t>Prod</t>
        </is>
      </c>
      <c r="G243" t="inlineStr">
        <is>
          <t>2026-04-22</t>
        </is>
      </c>
      <c r="H243" s="1" t="n">
        <v>0</v>
      </c>
      <c r="I243" s="1" t="n">
        <v>19741</v>
      </c>
      <c r="J243" s="1" t="n">
        <v>13759</v>
      </c>
      <c r="K243" s="1" t="n">
        <v>16415</v>
      </c>
      <c r="L243" t="inlineStr">
        <is>
          <t>2024-12-11</t>
        </is>
      </c>
      <c r="M243" s="4" t="n">
        <v>31047</v>
      </c>
      <c r="N243" s="1" t="n">
        <v>-6529</v>
      </c>
      <c r="S243" s="3" t="inlineStr">
        <is>
          <t>• Leverdatum(s) verlopen
• Budget kosten toevoegen</t>
        </is>
      </c>
      <c r="T243" s="3" t="inlineStr"/>
      <c r="U243" s="3" t="inlineStr"/>
      <c r="V243" s="3" t="inlineStr">
        <is>
          <t>• Opbrengsten niet in orde</t>
        </is>
      </c>
      <c r="X243" t="inlineStr">
        <is>
          <t>2025-11-21</t>
        </is>
      </c>
      <c r="Y243" t="b">
        <v>0</v>
      </c>
      <c r="AD243" s="3" t="n">
        <v>0</v>
      </c>
      <c r="AE243" s="3" t="n">
        <v>0</v>
      </c>
      <c r="AF243" s="3" t="n">
        <v>0</v>
      </c>
      <c r="AG243" s="3" t="n">
        <v>1</v>
      </c>
      <c r="AH243" s="3" t="n">
        <v>0</v>
      </c>
      <c r="AI243" s="3" t="inlineStr">
        <is>
          <t>• Verkooporder staat nog open.
• Los alle punten in 'Warning' op.
• Nog geen goedkeuring voor afsluiten van Projectleider.</t>
        </is>
      </c>
    </row>
    <row r="244">
      <c r="A244" t="inlineStr">
        <is>
          <t>31146701</t>
        </is>
      </c>
      <c r="B244" t="inlineStr">
        <is>
          <t>71169541 asm</t>
        </is>
      </c>
      <c r="C244" t="inlineStr">
        <is>
          <t>Mark Admiraal</t>
        </is>
      </c>
      <c r="D244" t="inlineStr">
        <is>
          <t>ASML Taiwan Ltd. (100663)</t>
        </is>
      </c>
      <c r="E244" t="inlineStr">
        <is>
          <t>Orders Kabelafdeling</t>
        </is>
      </c>
      <c r="F244" s="3" t="inlineStr">
        <is>
          <t>Prod</t>
        </is>
      </c>
      <c r="G244" t="inlineStr">
        <is>
          <t>2026-04-22</t>
        </is>
      </c>
      <c r="H244" s="1" t="n">
        <v>0</v>
      </c>
      <c r="I244" s="1" t="n">
        <v>3706</v>
      </c>
      <c r="J244" s="1" t="n">
        <v>1291</v>
      </c>
      <c r="K244" s="1" t="n">
        <v>1904</v>
      </c>
      <c r="L244" t="inlineStr">
        <is>
          <t>2026-03-17</t>
        </is>
      </c>
      <c r="M244" s="4" t="n">
        <v>3706</v>
      </c>
      <c r="N244" s="1" t="n">
        <v>612</v>
      </c>
      <c r="S244" s="3" t="inlineStr">
        <is>
          <t>• Budget kosten toevoegen</t>
        </is>
      </c>
      <c r="T244" s="3" t="inlineStr"/>
      <c r="U244" s="3" t="inlineStr"/>
      <c r="V244" s="3" t="inlineStr">
        <is>
          <t>• Opbrengsten niet in orde</t>
        </is>
      </c>
      <c r="X244" t="inlineStr">
        <is>
          <t>2025-11-21</t>
        </is>
      </c>
      <c r="Y244" t="b">
        <v>0</v>
      </c>
      <c r="AD244" s="3" t="n">
        <v>0</v>
      </c>
      <c r="AE244" s="3" t="n">
        <v>0</v>
      </c>
      <c r="AF244" s="3" t="n">
        <v>0</v>
      </c>
      <c r="AG244" s="3" t="n">
        <v>1</v>
      </c>
      <c r="AH244" s="3" t="n">
        <v>0</v>
      </c>
      <c r="AI244" s="3" t="inlineStr">
        <is>
          <t>• Verkooporder staat nog open.
• Los alle punten in 'Warning' op.
• Nog geen goedkeuring voor afsluiten van Projectleider.</t>
        </is>
      </c>
    </row>
    <row r="245">
      <c r="A245" t="inlineStr">
        <is>
          <t>31146775</t>
        </is>
      </c>
      <c r="B245" t="inlineStr">
        <is>
          <t>71174388 asm</t>
        </is>
      </c>
      <c r="C245" t="inlineStr">
        <is>
          <t>Mark Admiraal</t>
        </is>
      </c>
      <c r="D245" t="inlineStr">
        <is>
          <t>ASML Netherlands B.V. (100001)</t>
        </is>
      </c>
      <c r="E245" t="inlineStr">
        <is>
          <t>Orders Kabelafdeling</t>
        </is>
      </c>
      <c r="F245" s="3" t="inlineStr">
        <is>
          <t>Prod</t>
        </is>
      </c>
      <c r="G245" t="inlineStr">
        <is>
          <t>2026-04-30</t>
        </is>
      </c>
      <c r="H245" s="1" t="n">
        <v>0</v>
      </c>
      <c r="I245" s="1" t="n">
        <v>16895</v>
      </c>
      <c r="J245" s="1" t="n">
        <v>8062</v>
      </c>
      <c r="K245" s="1" t="n">
        <v>16317</v>
      </c>
      <c r="L245" t="inlineStr">
        <is>
          <t>2026-04-27</t>
        </is>
      </c>
      <c r="M245" s="4" t="n">
        <v>16895</v>
      </c>
      <c r="N245" s="1" t="n">
        <v>8255</v>
      </c>
      <c r="S245" s="3" t="inlineStr">
        <is>
          <t>• Budget kosten toevoegen</t>
        </is>
      </c>
      <c r="T245" s="3" t="inlineStr"/>
      <c r="U245" s="3" t="inlineStr"/>
      <c r="V245" s="3" t="inlineStr">
        <is>
          <t>• Opbrengsten niet in orde</t>
        </is>
      </c>
      <c r="X245" t="inlineStr">
        <is>
          <t>2025-11-21</t>
        </is>
      </c>
      <c r="Y245" t="b">
        <v>0</v>
      </c>
      <c r="AD245" s="3" t="n">
        <v>0</v>
      </c>
      <c r="AE245" s="3" t="n">
        <v>0</v>
      </c>
      <c r="AF245" s="3" t="n">
        <v>0</v>
      </c>
      <c r="AG245" s="3" t="n">
        <v>1</v>
      </c>
      <c r="AH245" s="3" t="n">
        <v>0</v>
      </c>
      <c r="AI245" s="3" t="inlineStr">
        <is>
          <t>• Verkooporder staat nog open.
• Los alle punten in 'Warning' op.
• Nog geen goedkeuring voor afsluiten van Projectleider.</t>
        </is>
      </c>
    </row>
    <row r="246">
      <c r="A246" t="inlineStr">
        <is>
          <t>31146778</t>
        </is>
      </c>
      <c r="B246" t="inlineStr">
        <is>
          <t>71174389 asm</t>
        </is>
      </c>
      <c r="C246" t="inlineStr">
        <is>
          <t>Mark Admiraal</t>
        </is>
      </c>
      <c r="D246" t="inlineStr">
        <is>
          <t>ASML Netherlands B.V. (100001)</t>
        </is>
      </c>
      <c r="E246" t="inlineStr">
        <is>
          <t>Orders Kabelafdeling</t>
        </is>
      </c>
      <c r="F246" s="3" t="inlineStr">
        <is>
          <t>Prod</t>
        </is>
      </c>
      <c r="G246" t="inlineStr">
        <is>
          <t>2026-04-30</t>
        </is>
      </c>
      <c r="H246" s="1" t="n">
        <v>0</v>
      </c>
      <c r="I246" s="1" t="n">
        <v>9663</v>
      </c>
      <c r="J246" s="1" t="n">
        <v>3259</v>
      </c>
      <c r="K246" s="1" t="n">
        <v>5932</v>
      </c>
      <c r="L246" t="inlineStr">
        <is>
          <t>2026-04-27</t>
        </is>
      </c>
      <c r="M246" s="4" t="n">
        <v>9828</v>
      </c>
      <c r="N246" s="1" t="n">
        <v>2668</v>
      </c>
      <c r="S246" s="3" t="inlineStr">
        <is>
          <t>• Budget kosten toevoegen</t>
        </is>
      </c>
      <c r="T246" s="3" t="inlineStr"/>
      <c r="U246" s="3" t="inlineStr"/>
      <c r="V246" s="3" t="inlineStr">
        <is>
          <t>• Opbrengsten niet in orde</t>
        </is>
      </c>
      <c r="X246" t="inlineStr">
        <is>
          <t>2025-11-21</t>
        </is>
      </c>
      <c r="Y246" t="b">
        <v>0</v>
      </c>
      <c r="AD246" s="3" t="n">
        <v>0</v>
      </c>
      <c r="AE246" s="3" t="n">
        <v>0</v>
      </c>
      <c r="AF246" s="3" t="n">
        <v>0</v>
      </c>
      <c r="AG246" s="3" t="n">
        <v>1</v>
      </c>
      <c r="AH246" s="3" t="n">
        <v>0</v>
      </c>
      <c r="AI246" s="3" t="inlineStr">
        <is>
          <t>• Verkooporder staat nog open.
• Los alle punten in 'Warning' op.
• Nog geen goedkeuring voor afsluiten van Projectleider.</t>
        </is>
      </c>
    </row>
    <row r="247">
      <c r="A247" t="inlineStr">
        <is>
          <t>31146787</t>
        </is>
      </c>
      <c r="B247" t="inlineStr">
        <is>
          <t>71175554 asm</t>
        </is>
      </c>
      <c r="C247" t="inlineStr">
        <is>
          <t>Mark Admiraal</t>
        </is>
      </c>
      <c r="D247" t="inlineStr">
        <is>
          <t>ASML Netherlands B.V. (100001)</t>
        </is>
      </c>
      <c r="E247" t="inlineStr">
        <is>
          <t>Orders Kabelafdeling</t>
        </is>
      </c>
      <c r="F247" s="3" t="inlineStr">
        <is>
          <t>Prod</t>
        </is>
      </c>
      <c r="G247" t="inlineStr">
        <is>
          <t>2026-05-01</t>
        </is>
      </c>
      <c r="H247" s="1" t="n">
        <v>0</v>
      </c>
      <c r="I247" s="1" t="n">
        <v>3959</v>
      </c>
      <c r="J247" s="1" t="n">
        <v>1123</v>
      </c>
      <c r="K247" s="1" t="n">
        <v>1840</v>
      </c>
      <c r="L247" t="inlineStr">
        <is>
          <t>2026-12-01</t>
        </is>
      </c>
      <c r="M247" s="4" t="n">
        <v>3959</v>
      </c>
      <c r="N247" s="1" t="n">
        <v>718</v>
      </c>
      <c r="S247" s="3" t="inlineStr">
        <is>
          <t>• Budget kosten toevoegen</t>
        </is>
      </c>
      <c r="T247" s="3" t="inlineStr"/>
      <c r="U247" s="3" t="inlineStr"/>
      <c r="V247" s="3" t="inlineStr">
        <is>
          <t>• Opbrengsten niet in orde</t>
        </is>
      </c>
      <c r="X247" t="inlineStr">
        <is>
          <t>2025-11-21</t>
        </is>
      </c>
      <c r="Y247" t="b">
        <v>0</v>
      </c>
      <c r="AD247" s="3" t="n">
        <v>0</v>
      </c>
      <c r="AE247" s="3" t="n">
        <v>0</v>
      </c>
      <c r="AF247" s="3" t="n">
        <v>0</v>
      </c>
      <c r="AG247" s="3" t="n">
        <v>1</v>
      </c>
      <c r="AH247" s="3" t="n">
        <v>0</v>
      </c>
      <c r="AI247" s="3" t="inlineStr">
        <is>
          <t>• Verkooporder staat nog open.
• Los alle punten in 'Warning' op.
• Nog geen goedkeuring voor afsluiten van Projectleider.</t>
        </is>
      </c>
    </row>
    <row r="248">
      <c r="A248" t="inlineStr">
        <is>
          <t>31146801</t>
        </is>
      </c>
      <c r="B248" t="inlineStr">
        <is>
          <t>71176501 asm</t>
        </is>
      </c>
      <c r="C248" t="inlineStr">
        <is>
          <t>Mark Admiraal</t>
        </is>
      </c>
      <c r="D248" t="inlineStr">
        <is>
          <t>ASML Netherlands B.V. (100001)</t>
        </is>
      </c>
      <c r="E248" t="inlineStr">
        <is>
          <t>Orders Kabelafdeling</t>
        </is>
      </c>
      <c r="F248" s="3" t="inlineStr">
        <is>
          <t>Prod</t>
        </is>
      </c>
      <c r="G248" t="inlineStr">
        <is>
          <t>2026-05-03</t>
        </is>
      </c>
      <c r="H248" s="1" t="n">
        <v>0</v>
      </c>
      <c r="I248" s="1" t="n">
        <v>7801</v>
      </c>
      <c r="J248" s="1" t="n">
        <v>3290</v>
      </c>
      <c r="K248" s="1" t="n">
        <v>6981</v>
      </c>
      <c r="L248" t="inlineStr">
        <is>
          <t>2024-12-05</t>
        </is>
      </c>
      <c r="M248" s="4" t="n">
        <v>8395</v>
      </c>
      <c r="N248" s="1" t="n">
        <v>3691</v>
      </c>
      <c r="S248" s="3" t="inlineStr">
        <is>
          <t>• Leverdatum(s) verlopen
• Budget kosten toevoegen</t>
        </is>
      </c>
      <c r="T248" s="3" t="inlineStr"/>
      <c r="U248" s="3" t="inlineStr"/>
      <c r="V248" s="3" t="inlineStr">
        <is>
          <t>• Opbrengsten niet in orde</t>
        </is>
      </c>
      <c r="X248" t="inlineStr">
        <is>
          <t>2025-11-21</t>
        </is>
      </c>
      <c r="Y248" t="b">
        <v>0</v>
      </c>
      <c r="AD248" s="3" t="n">
        <v>0</v>
      </c>
      <c r="AE248" s="3" t="n">
        <v>0</v>
      </c>
      <c r="AF248" s="3" t="n">
        <v>0</v>
      </c>
      <c r="AG248" s="3" t="n">
        <v>1</v>
      </c>
      <c r="AH248" s="3" t="n">
        <v>0</v>
      </c>
      <c r="AI248" s="3" t="inlineStr">
        <is>
          <t>• Verkooporder staat nog open.
• Los alle punten in 'Warning' op.
• Nog geen goedkeuring voor afsluiten van Projectleider.</t>
        </is>
      </c>
    </row>
    <row r="249">
      <c r="A249" t="inlineStr">
        <is>
          <t>31146806</t>
        </is>
      </c>
      <c r="B249" t="inlineStr">
        <is>
          <t>71176503 asm</t>
        </is>
      </c>
      <c r="C249" t="inlineStr">
        <is>
          <t>Mark Admiraal</t>
        </is>
      </c>
      <c r="D249" t="inlineStr">
        <is>
          <t>ASML Netherlands B.V. (100001)</t>
        </is>
      </c>
      <c r="E249" t="inlineStr">
        <is>
          <t>Orders Kabelafdeling</t>
        </is>
      </c>
      <c r="F249" s="3" t="inlineStr">
        <is>
          <t>Prod</t>
        </is>
      </c>
      <c r="G249" t="inlineStr">
        <is>
          <t>2026-05-03</t>
        </is>
      </c>
      <c r="H249" s="1" t="n">
        <v>0</v>
      </c>
      <c r="I249" s="1" t="n">
        <v>862</v>
      </c>
      <c r="J249" s="1" t="n">
        <v>369</v>
      </c>
      <c r="K249" s="1" t="n">
        <v>583</v>
      </c>
      <c r="L249" t="inlineStr">
        <is>
          <t>2027-01-01</t>
        </is>
      </c>
      <c r="M249" s="4" t="n">
        <v>862</v>
      </c>
      <c r="N249" s="1" t="n">
        <v>214</v>
      </c>
      <c r="S249" s="3" t="inlineStr">
        <is>
          <t>• Budget kosten toevoegen</t>
        </is>
      </c>
      <c r="T249" s="3" t="inlineStr"/>
      <c r="U249" s="3" t="inlineStr"/>
      <c r="V249" s="3" t="inlineStr">
        <is>
          <t>• Opbrengsten niet in orde</t>
        </is>
      </c>
      <c r="X249" t="inlineStr">
        <is>
          <t>2025-11-21</t>
        </is>
      </c>
      <c r="Y249" t="b">
        <v>0</v>
      </c>
      <c r="AD249" s="3" t="n">
        <v>0</v>
      </c>
      <c r="AE249" s="3" t="n">
        <v>0</v>
      </c>
      <c r="AF249" s="3" t="n">
        <v>0</v>
      </c>
      <c r="AG249" s="3" t="n">
        <v>1</v>
      </c>
      <c r="AH249" s="3" t="n">
        <v>0</v>
      </c>
      <c r="AI249" s="3" t="inlineStr">
        <is>
          <t>• Verkooporder staat nog open.
• Los alle punten in 'Warning' op.
• Nog geen goedkeuring voor afsluiten van Projectleider.</t>
        </is>
      </c>
    </row>
    <row r="250">
      <c r="A250" t="inlineStr">
        <is>
          <t>31146816</t>
        </is>
      </c>
      <c r="B250" t="inlineStr">
        <is>
          <t>71177727 asm</t>
        </is>
      </c>
      <c r="C250" t="inlineStr">
        <is>
          <t>Mark Admiraal</t>
        </is>
      </c>
      <c r="D250" t="inlineStr">
        <is>
          <t>ASML Netherlands B.V. (100001)</t>
        </is>
      </c>
      <c r="E250" t="inlineStr">
        <is>
          <t>Orders Kabelafdeling</t>
        </is>
      </c>
      <c r="F250" s="3" t="inlineStr">
        <is>
          <t>Prod</t>
        </is>
      </c>
      <c r="G250" t="inlineStr">
        <is>
          <t>2026-05-06</t>
        </is>
      </c>
      <c r="H250" s="1" t="n">
        <v>0</v>
      </c>
      <c r="I250" s="1" t="n">
        <v>2862</v>
      </c>
      <c r="J250" s="1" t="n">
        <v>1640</v>
      </c>
      <c r="K250" s="1" t="n">
        <v>2149</v>
      </c>
      <c r="L250" t="inlineStr">
        <is>
          <t>2025-10-24</t>
        </is>
      </c>
      <c r="M250" s="4" t="n">
        <v>4737</v>
      </c>
      <c r="N250" s="1" t="n">
        <v>756</v>
      </c>
      <c r="S250" s="3" t="inlineStr">
        <is>
          <t>• Leverdatum(s) verlopen
• Budget kosten toevoegen</t>
        </is>
      </c>
      <c r="T250" s="3" t="inlineStr"/>
      <c r="U250" s="3" t="inlineStr"/>
      <c r="V250" s="3" t="inlineStr">
        <is>
          <t>• Opbrengsten niet in orde</t>
        </is>
      </c>
      <c r="X250" t="inlineStr">
        <is>
          <t>2025-11-21</t>
        </is>
      </c>
      <c r="Y250" t="b">
        <v>0</v>
      </c>
      <c r="AD250" s="3" t="n">
        <v>0</v>
      </c>
      <c r="AE250" s="3" t="n">
        <v>0</v>
      </c>
      <c r="AF250" s="3" t="n">
        <v>0</v>
      </c>
      <c r="AG250" s="3" t="n">
        <v>1</v>
      </c>
      <c r="AH250" s="3" t="n">
        <v>0</v>
      </c>
      <c r="AI250" s="3" t="inlineStr">
        <is>
          <t>• Verkooporder staat nog open.
• Los alle punten in 'Warning' op.
• Nog geen goedkeuring voor afsluiten van Projectleider.</t>
        </is>
      </c>
    </row>
    <row r="251">
      <c r="A251" t="inlineStr">
        <is>
          <t>31146818</t>
        </is>
      </c>
      <c r="B251" t="inlineStr">
        <is>
          <t>71177732 asm</t>
        </is>
      </c>
      <c r="C251" t="inlineStr">
        <is>
          <t>Mark Admiraal</t>
        </is>
      </c>
      <c r="D251" t="inlineStr">
        <is>
          <t>ASML Netherlands B.V. (100001)</t>
        </is>
      </c>
      <c r="E251" t="inlineStr">
        <is>
          <t>Orders Kabelafdeling</t>
        </is>
      </c>
      <c r="F251" s="3" t="inlineStr">
        <is>
          <t>Prod</t>
        </is>
      </c>
      <c r="G251" t="inlineStr">
        <is>
          <t>2026-05-06</t>
        </is>
      </c>
      <c r="H251" s="1" t="n">
        <v>0</v>
      </c>
      <c r="I251" s="1" t="n">
        <v>42546</v>
      </c>
      <c r="J251" s="1" t="n">
        <v>32840</v>
      </c>
      <c r="K251" s="1" t="n">
        <v>39090</v>
      </c>
      <c r="L251" t="inlineStr">
        <is>
          <t>2026-05-04</t>
        </is>
      </c>
      <c r="M251" s="4" t="n">
        <v>42546</v>
      </c>
      <c r="N251" s="1" t="n">
        <v>6250</v>
      </c>
      <c r="S251" s="3" t="inlineStr">
        <is>
          <t>• Budget kosten toevoegen</t>
        </is>
      </c>
      <c r="T251" s="3" t="inlineStr"/>
      <c r="U251" s="3" t="inlineStr"/>
      <c r="V251" s="3" t="inlineStr">
        <is>
          <t>• Opbrengsten niet in orde</t>
        </is>
      </c>
      <c r="X251" t="inlineStr">
        <is>
          <t>2025-11-21</t>
        </is>
      </c>
      <c r="Y251" t="b">
        <v>0</v>
      </c>
      <c r="AD251" s="3" t="n">
        <v>0</v>
      </c>
      <c r="AE251" s="3" t="n">
        <v>0</v>
      </c>
      <c r="AF251" s="3" t="n">
        <v>0</v>
      </c>
      <c r="AG251" s="3" t="n">
        <v>1</v>
      </c>
      <c r="AH251" s="3" t="n">
        <v>0</v>
      </c>
      <c r="AI251" s="3" t="inlineStr">
        <is>
          <t>• Verkooporder staat nog open.
• Los alle punten in 'Warning' op.
• Nog geen goedkeuring voor afsluiten van Projectleider.</t>
        </is>
      </c>
    </row>
    <row r="252">
      <c r="A252" t="inlineStr">
        <is>
          <t>31146824</t>
        </is>
      </c>
      <c r="B252" t="inlineStr">
        <is>
          <t>71177319 asm</t>
        </is>
      </c>
      <c r="C252" t="inlineStr">
        <is>
          <t>Mark Admiraal</t>
        </is>
      </c>
      <c r="D252" t="inlineStr">
        <is>
          <t>ASML Netherlands B.V. (100001)</t>
        </is>
      </c>
      <c r="E252" t="inlineStr">
        <is>
          <t>Orders Kabelafdeling</t>
        </is>
      </c>
      <c r="F252" s="3" t="inlineStr">
        <is>
          <t>Prod</t>
        </is>
      </c>
      <c r="G252" t="inlineStr">
        <is>
          <t>2026-05-06</t>
        </is>
      </c>
      <c r="H252" s="1" t="n">
        <v>0</v>
      </c>
      <c r="I252" s="1" t="n">
        <v>1513</v>
      </c>
      <c r="J252" s="1" t="n">
        <v>491</v>
      </c>
      <c r="K252" s="1" t="n">
        <v>1309</v>
      </c>
      <c r="L252" t="inlineStr">
        <is>
          <t>2026-12-20</t>
        </is>
      </c>
      <c r="M252" s="4" t="n">
        <v>1513</v>
      </c>
      <c r="N252" s="1" t="n">
        <v>818</v>
      </c>
      <c r="S252" s="3" t="inlineStr">
        <is>
          <t>• Budget kosten toevoegen</t>
        </is>
      </c>
      <c r="T252" s="3" t="inlineStr"/>
      <c r="U252" s="3" t="inlineStr"/>
      <c r="V252" s="3" t="inlineStr">
        <is>
          <t>• Opbrengsten niet in orde</t>
        </is>
      </c>
      <c r="X252" t="inlineStr">
        <is>
          <t>2025-11-21</t>
        </is>
      </c>
      <c r="Y252" t="b">
        <v>0</v>
      </c>
      <c r="AD252" s="3" t="n">
        <v>0</v>
      </c>
      <c r="AE252" s="3" t="n">
        <v>0</v>
      </c>
      <c r="AF252" s="3" t="n">
        <v>0</v>
      </c>
      <c r="AG252" s="3" t="n">
        <v>1</v>
      </c>
      <c r="AH252" s="3" t="n">
        <v>0</v>
      </c>
      <c r="AI252" s="3" t="inlineStr">
        <is>
          <t>• Verkooporder staat nog open.
• Los alle punten in 'Warning' op.
• Nog geen goedkeuring voor afsluiten van Projectleider.</t>
        </is>
      </c>
    </row>
    <row r="253">
      <c r="A253" t="inlineStr">
        <is>
          <t>31146844</t>
        </is>
      </c>
      <c r="B253" t="inlineStr">
        <is>
          <t>71178400 asm</t>
        </is>
      </c>
      <c r="C253" t="inlineStr">
        <is>
          <t>Mark Admiraal</t>
        </is>
      </c>
      <c r="D253" t="inlineStr">
        <is>
          <t>ASML Netherlands B.V. (100001)</t>
        </is>
      </c>
      <c r="E253" t="inlineStr">
        <is>
          <t>Orders Kabelafdeling</t>
        </is>
      </c>
      <c r="F253" s="3" t="inlineStr">
        <is>
          <t>Prod</t>
        </is>
      </c>
      <c r="G253" t="inlineStr">
        <is>
          <t>2026-06-07</t>
        </is>
      </c>
      <c r="H253" s="1" t="n">
        <v>0</v>
      </c>
      <c r="I253" s="1" t="n">
        <v>2461</v>
      </c>
      <c r="J253" s="1" t="n">
        <v>253</v>
      </c>
      <c r="K253" s="1" t="n">
        <v>0</v>
      </c>
      <c r="L253" t="inlineStr">
        <is>
          <t>2026-07-29</t>
        </is>
      </c>
      <c r="M253" s="4" t="n">
        <v>2461</v>
      </c>
      <c r="N253" s="1" t="n">
        <v>-253</v>
      </c>
      <c r="S253" s="3" t="inlineStr">
        <is>
          <t>• Budget kosten toevoegen</t>
        </is>
      </c>
      <c r="T253" s="3" t="inlineStr"/>
      <c r="U253" s="3" t="inlineStr"/>
      <c r="V253" s="3" t="inlineStr">
        <is>
          <t>• Opbrengsten niet in orde</t>
        </is>
      </c>
      <c r="X253" t="inlineStr">
        <is>
          <t>2025-11-21</t>
        </is>
      </c>
      <c r="Y253" t="b">
        <v>0</v>
      </c>
      <c r="AD253" s="3" t="n">
        <v>0</v>
      </c>
      <c r="AE253" s="3" t="n">
        <v>0</v>
      </c>
      <c r="AF253" s="3" t="n">
        <v>0</v>
      </c>
      <c r="AG253" s="3" t="n">
        <v>1</v>
      </c>
      <c r="AH253" s="3" t="n">
        <v>0</v>
      </c>
      <c r="AI253" s="3" t="inlineStr">
        <is>
          <t>• Verkooporder staat nog open.
• Los alle punten in 'Warning' op.
• Nog geen goedkeuring voor afsluiten van Projectleider.</t>
        </is>
      </c>
    </row>
    <row r="254">
      <c r="A254" t="inlineStr">
        <is>
          <t>31146846</t>
        </is>
      </c>
      <c r="B254" t="inlineStr">
        <is>
          <t>71178793 asm</t>
        </is>
      </c>
      <c r="C254" t="inlineStr">
        <is>
          <t>Mark Admiraal</t>
        </is>
      </c>
      <c r="D254" t="inlineStr">
        <is>
          <t>ASML Netherlands B.V. (100001)</t>
        </is>
      </c>
      <c r="E254" t="inlineStr">
        <is>
          <t>Orders Kabelafdeling</t>
        </is>
      </c>
      <c r="F254" s="3" t="inlineStr">
        <is>
          <t>Prod</t>
        </is>
      </c>
      <c r="G254" t="inlineStr">
        <is>
          <t>2026-05-07</t>
        </is>
      </c>
      <c r="H254" s="1" t="n">
        <v>0</v>
      </c>
      <c r="I254" s="1" t="n">
        <v>3517</v>
      </c>
      <c r="J254" s="1" t="n">
        <v>1195</v>
      </c>
      <c r="K254" s="1" t="n">
        <v>1998</v>
      </c>
      <c r="L254" t="inlineStr">
        <is>
          <t>2026-03-11</t>
        </is>
      </c>
      <c r="M254" s="4" t="n">
        <v>3517</v>
      </c>
      <c r="N254" s="1" t="n">
        <v>803</v>
      </c>
      <c r="S254" s="3" t="inlineStr">
        <is>
          <t>• Budget kosten toevoegen</t>
        </is>
      </c>
      <c r="T254" s="3" t="inlineStr"/>
      <c r="U254" s="3" t="inlineStr"/>
      <c r="V254" s="3" t="inlineStr">
        <is>
          <t>• Opbrengsten niet in orde</t>
        </is>
      </c>
      <c r="X254" t="inlineStr">
        <is>
          <t>2025-11-21</t>
        </is>
      </c>
      <c r="Y254" t="b">
        <v>0</v>
      </c>
      <c r="AD254" s="3" t="n">
        <v>0</v>
      </c>
      <c r="AE254" s="3" t="n">
        <v>0</v>
      </c>
      <c r="AF254" s="3" t="n">
        <v>0</v>
      </c>
      <c r="AG254" s="3" t="n">
        <v>1</v>
      </c>
      <c r="AH254" s="3" t="n">
        <v>0</v>
      </c>
      <c r="AI254" s="3" t="inlineStr">
        <is>
          <t>• Verkooporder staat nog open.
• Los alle punten in 'Warning' op.
• Nog geen goedkeuring voor afsluiten van Projectleider.</t>
        </is>
      </c>
    </row>
    <row r="255">
      <c r="A255" t="inlineStr">
        <is>
          <t>31146896</t>
        </is>
      </c>
      <c r="B255" t="inlineStr">
        <is>
          <t>71181427 asm</t>
        </is>
      </c>
      <c r="C255" t="inlineStr">
        <is>
          <t>Mark Admiraal</t>
        </is>
      </c>
      <c r="D255" t="inlineStr">
        <is>
          <t>ASML Netherlands B.V. (100001)</t>
        </is>
      </c>
      <c r="E255" t="inlineStr">
        <is>
          <t>Orders Kabelafdeling</t>
        </is>
      </c>
      <c r="F255" s="3" t="inlineStr">
        <is>
          <t>Prod</t>
        </is>
      </c>
      <c r="G255" t="inlineStr">
        <is>
          <t>2026-05-15</t>
        </is>
      </c>
      <c r="H255" s="1" t="n">
        <v>0</v>
      </c>
      <c r="I255" s="1" t="n">
        <v>4136</v>
      </c>
      <c r="J255" s="1" t="n">
        <v>-152</v>
      </c>
      <c r="K255" s="1" t="n">
        <v>0</v>
      </c>
      <c r="L255" t="inlineStr">
        <is>
          <t>2026-05-12</t>
        </is>
      </c>
      <c r="M255" s="4" t="n">
        <v>4136</v>
      </c>
      <c r="N255" s="1" t="n">
        <v>152</v>
      </c>
      <c r="S255" s="3" t="inlineStr">
        <is>
          <t>• Budget kosten toevoegen</t>
        </is>
      </c>
      <c r="T255" s="3" t="inlineStr"/>
      <c r="U255" s="3" t="inlineStr"/>
      <c r="V255" s="3" t="inlineStr">
        <is>
          <t>• Opbrengsten niet in orde</t>
        </is>
      </c>
      <c r="X255" t="inlineStr">
        <is>
          <t>2025-11-21</t>
        </is>
      </c>
      <c r="Y255" t="b">
        <v>0</v>
      </c>
      <c r="AD255" s="3" t="n">
        <v>0</v>
      </c>
      <c r="AE255" s="3" t="n">
        <v>0</v>
      </c>
      <c r="AF255" s="3" t="n">
        <v>0</v>
      </c>
      <c r="AG255" s="3" t="n">
        <v>1</v>
      </c>
      <c r="AH255" s="3" t="n">
        <v>0</v>
      </c>
      <c r="AI255" s="3" t="inlineStr">
        <is>
          <t>• Verkooporder staat nog open.
• Los alle punten in 'Warning' op.
• Nog geen goedkeuring voor afsluiten van Projectleider.</t>
        </is>
      </c>
    </row>
    <row r="256">
      <c r="A256" t="inlineStr">
        <is>
          <t>31146905</t>
        </is>
      </c>
      <c r="B256" t="inlineStr">
        <is>
          <t>2401740 cooltech</t>
        </is>
      </c>
      <c r="C256" t="inlineStr">
        <is>
          <t>Mark Admiraal</t>
        </is>
      </c>
      <c r="D256" t="inlineStr">
        <is>
          <t>Cooltech Advanced Thermal Systems (102185)</t>
        </is>
      </c>
      <c r="E256" t="inlineStr">
        <is>
          <t>Orders Kabelafdeling</t>
        </is>
      </c>
      <c r="F256" s="3" t="inlineStr">
        <is>
          <t>Prod</t>
        </is>
      </c>
      <c r="G256" t="inlineStr">
        <is>
          <t>2025-12-13</t>
        </is>
      </c>
      <c r="H256" s="1" t="n">
        <v>0</v>
      </c>
      <c r="I256" s="1" t="n">
        <v>0</v>
      </c>
      <c r="J256" s="1" t="n">
        <v>29</v>
      </c>
      <c r="K256" s="1" t="n">
        <v>0</v>
      </c>
      <c r="L256" t="inlineStr">
        <is>
          <t>2025-11-29</t>
        </is>
      </c>
      <c r="M256" s="4" t="n">
        <v>0</v>
      </c>
      <c r="N256" s="1" t="n">
        <v>-29</v>
      </c>
      <c r="O256" t="n">
        <v>1</v>
      </c>
      <c r="S256" s="3" t="inlineStr">
        <is>
          <t>• Budget kosten toevoegen
• Budget opbrengsten toevoegen</t>
        </is>
      </c>
      <c r="T256" s="3" t="inlineStr"/>
      <c r="U256" s="3" t="inlineStr"/>
      <c r="V256" s="3" t="inlineStr">
        <is>
          <t>• Orderregel(s) toewijzen aan PR</t>
        </is>
      </c>
      <c r="X256" t="inlineStr">
        <is>
          <t>2025-11-21</t>
        </is>
      </c>
      <c r="Y256" t="b">
        <v>0</v>
      </c>
      <c r="AD256" s="3" t="n">
        <v>0</v>
      </c>
      <c r="AE256" s="3" t="n">
        <v>0</v>
      </c>
      <c r="AF256" s="3" t="n">
        <v>0</v>
      </c>
      <c r="AG256" s="3" t="n">
        <v>1</v>
      </c>
      <c r="AH256" s="3" t="n">
        <v>0</v>
      </c>
      <c r="AI256" s="3" t="inlineStr">
        <is>
          <t>• Verkooporder staat nog open.
• Los alle punten in 'Warning' op.
• Nog geen goedkeuring voor afsluiten van Projectleider.</t>
        </is>
      </c>
    </row>
    <row r="257">
      <c r="A257" t="inlineStr">
        <is>
          <t>31146919</t>
        </is>
      </c>
      <c r="B257" t="inlineStr">
        <is>
          <t>71183826 asm</t>
        </is>
      </c>
      <c r="C257" t="inlineStr">
        <is>
          <t>Mark Admiraal</t>
        </is>
      </c>
      <c r="D257" t="inlineStr">
        <is>
          <t>ASML Netherlands B.V. (100001)</t>
        </is>
      </c>
      <c r="E257" t="inlineStr">
        <is>
          <t>Orders Kabelafdeling</t>
        </is>
      </c>
      <c r="F257" s="3" t="inlineStr">
        <is>
          <t>Prod</t>
        </is>
      </c>
      <c r="G257" t="inlineStr">
        <is>
          <t>2026-05-21</t>
        </is>
      </c>
      <c r="H257" s="1" t="n">
        <v>0</v>
      </c>
      <c r="I257" s="1" t="n">
        <v>4119</v>
      </c>
      <c r="J257" s="1" t="n">
        <v>1505</v>
      </c>
      <c r="K257" s="1" t="n">
        <v>2239</v>
      </c>
      <c r="L257" t="inlineStr">
        <is>
          <t>2026-04-02</t>
        </is>
      </c>
      <c r="M257" s="4" t="n">
        <v>4119</v>
      </c>
      <c r="N257" s="1" t="n">
        <v>734</v>
      </c>
      <c r="S257" s="3" t="inlineStr">
        <is>
          <t>• Budget kosten toevoegen</t>
        </is>
      </c>
      <c r="T257" s="3" t="inlineStr"/>
      <c r="U257" s="3" t="inlineStr"/>
      <c r="V257" s="3" t="inlineStr">
        <is>
          <t>• Opbrengsten niet in orde</t>
        </is>
      </c>
      <c r="X257" t="inlineStr">
        <is>
          <t>2025-11-21</t>
        </is>
      </c>
      <c r="Y257" t="b">
        <v>0</v>
      </c>
      <c r="AD257" s="3" t="n">
        <v>0</v>
      </c>
      <c r="AE257" s="3" t="n">
        <v>0</v>
      </c>
      <c r="AF257" s="3" t="n">
        <v>0</v>
      </c>
      <c r="AG257" s="3" t="n">
        <v>1</v>
      </c>
      <c r="AH257" s="3" t="n">
        <v>0</v>
      </c>
      <c r="AI257" s="3" t="inlineStr">
        <is>
          <t>• Verkooporder staat nog open.
• Los alle punten in 'Warning' op.
• Nog geen goedkeuring voor afsluiten van Projectleider.</t>
        </is>
      </c>
    </row>
    <row r="258">
      <c r="A258" t="inlineStr">
        <is>
          <t>31146922</t>
        </is>
      </c>
      <c r="B258" t="inlineStr">
        <is>
          <t>71183828 asm</t>
        </is>
      </c>
      <c r="C258" t="inlineStr">
        <is>
          <t>Mark Admiraal</t>
        </is>
      </c>
      <c r="D258" t="inlineStr">
        <is>
          <t>ASML Netherlands B.V. (100001)</t>
        </is>
      </c>
      <c r="E258" t="inlineStr">
        <is>
          <t>Orders Kabelafdeling</t>
        </is>
      </c>
      <c r="F258" s="3" t="inlineStr">
        <is>
          <t>Prod</t>
        </is>
      </c>
      <c r="G258" t="inlineStr">
        <is>
          <t>2026-05-21</t>
        </is>
      </c>
      <c r="H258" s="1" t="n">
        <v>0</v>
      </c>
      <c r="I258" s="1" t="n">
        <v>50863</v>
      </c>
      <c r="J258" s="1" t="n">
        <v>41</v>
      </c>
      <c r="K258" s="1" t="n">
        <v>163</v>
      </c>
      <c r="L258" t="inlineStr">
        <is>
          <t>2026-04-15</t>
        </is>
      </c>
      <c r="M258" s="4" t="n">
        <v>50863</v>
      </c>
      <c r="N258" s="1" t="n">
        <v>122</v>
      </c>
      <c r="S258" s="3" t="inlineStr">
        <is>
          <t>• Budget kosten toevoegen</t>
        </is>
      </c>
      <c r="T258" s="3" t="inlineStr"/>
      <c r="U258" s="3" t="inlineStr"/>
      <c r="V258" s="3" t="inlineStr">
        <is>
          <t>• Opbrengsten niet in orde</t>
        </is>
      </c>
      <c r="X258" t="inlineStr">
        <is>
          <t>2025-11-21</t>
        </is>
      </c>
      <c r="Y258" t="b">
        <v>0</v>
      </c>
      <c r="AD258" s="3" t="n">
        <v>0</v>
      </c>
      <c r="AE258" s="3" t="n">
        <v>0</v>
      </c>
      <c r="AF258" s="3" t="n">
        <v>0</v>
      </c>
      <c r="AG258" s="3" t="n">
        <v>1</v>
      </c>
      <c r="AH258" s="3" t="n">
        <v>0</v>
      </c>
      <c r="AI258" s="3" t="inlineStr">
        <is>
          <t>• Verkooporder staat nog open.
• Los alle punten in 'Warning' op.
• Nog geen goedkeuring voor afsluiten van Projectleider.</t>
        </is>
      </c>
    </row>
    <row r="259">
      <c r="A259" t="inlineStr">
        <is>
          <t>31146926</t>
        </is>
      </c>
      <c r="B259" t="inlineStr">
        <is>
          <t>71183825 asm</t>
        </is>
      </c>
      <c r="C259" t="inlineStr">
        <is>
          <t>Mark Admiraal</t>
        </is>
      </c>
      <c r="D259" t="inlineStr">
        <is>
          <t>ASML Netherlands B.V. (100001)</t>
        </is>
      </c>
      <c r="E259" t="inlineStr">
        <is>
          <t>Orders Kabelafdeling</t>
        </is>
      </c>
      <c r="F259" s="3" t="inlineStr">
        <is>
          <t>Prod</t>
        </is>
      </c>
      <c r="G259" t="inlineStr">
        <is>
          <t>2026-05-21</t>
        </is>
      </c>
      <c r="H259" s="1" t="n">
        <v>0</v>
      </c>
      <c r="I259" s="1" t="n">
        <v>5428</v>
      </c>
      <c r="J259" s="1" t="n">
        <v>189</v>
      </c>
      <c r="K259" s="1" t="n">
        <v>0</v>
      </c>
      <c r="L259" t="inlineStr">
        <is>
          <t>2025-02-12</t>
        </is>
      </c>
      <c r="M259" s="4" t="n">
        <v>5428</v>
      </c>
      <c r="N259" s="1" t="n">
        <v>-189</v>
      </c>
      <c r="S259" s="3" t="inlineStr">
        <is>
          <t>• Leverdatum(s) verlopen
• Budget kosten toevoegen</t>
        </is>
      </c>
      <c r="T259" s="3" t="inlineStr"/>
      <c r="U259" s="3" t="inlineStr"/>
      <c r="V259" s="3" t="inlineStr">
        <is>
          <t>• Opbrengsten niet in orde</t>
        </is>
      </c>
      <c r="X259" t="inlineStr">
        <is>
          <t>2025-11-21</t>
        </is>
      </c>
      <c r="Y259" t="b">
        <v>0</v>
      </c>
      <c r="AD259" s="3" t="n">
        <v>0</v>
      </c>
      <c r="AE259" s="3" t="n">
        <v>0</v>
      </c>
      <c r="AF259" s="3" t="n">
        <v>0</v>
      </c>
      <c r="AG259" s="3" t="n">
        <v>1</v>
      </c>
      <c r="AH259" s="3" t="n">
        <v>0</v>
      </c>
      <c r="AI259" s="3" t="inlineStr">
        <is>
          <t>• Verkooporder staat nog open.
• Los alle punten in 'Warning' op.
• Nog geen goedkeuring voor afsluiten van Projectleider.</t>
        </is>
      </c>
    </row>
    <row r="260">
      <c r="A260" t="inlineStr">
        <is>
          <t>31146934</t>
        </is>
      </c>
      <c r="B260" t="inlineStr">
        <is>
          <t>4200073184 asm</t>
        </is>
      </c>
      <c r="C260" t="inlineStr">
        <is>
          <t>Mark Admiraal</t>
        </is>
      </c>
      <c r="D260" t="inlineStr">
        <is>
          <t>ASML US, LP (101701)</t>
        </is>
      </c>
      <c r="E260" t="inlineStr">
        <is>
          <t>Orders Kabelafdeling</t>
        </is>
      </c>
      <c r="F260" s="3" t="inlineStr">
        <is>
          <t>Prod</t>
        </is>
      </c>
      <c r="G260" t="inlineStr">
        <is>
          <t>2026-05-21</t>
        </is>
      </c>
      <c r="H260" s="1" t="n">
        <v>0</v>
      </c>
      <c r="I260" s="1" t="n">
        <v>32016</v>
      </c>
      <c r="J260" s="1" t="n">
        <v>40689</v>
      </c>
      <c r="K260" s="1" t="n">
        <v>30635</v>
      </c>
      <c r="L260" t="inlineStr">
        <is>
          <t>2026-08-25</t>
        </is>
      </c>
      <c r="M260" s="4" t="n">
        <v>32016</v>
      </c>
      <c r="N260" s="1" t="n">
        <v>-10054</v>
      </c>
      <c r="O260" t="n">
        <v>1</v>
      </c>
      <c r="S260" s="3" t="inlineStr">
        <is>
          <t>• Budget kosten toevoegen</t>
        </is>
      </c>
      <c r="T260" s="3" t="inlineStr"/>
      <c r="U260" s="3" t="inlineStr"/>
      <c r="V260" s="3" t="inlineStr">
        <is>
          <t>• Opbrengsten niet in orde
• Orderregel(s) toewijzen aan PR</t>
        </is>
      </c>
      <c r="X260" t="inlineStr">
        <is>
          <t>2025-11-21</t>
        </is>
      </c>
      <c r="Y260" t="b">
        <v>0</v>
      </c>
      <c r="AD260" s="3" t="n">
        <v>0</v>
      </c>
      <c r="AE260" s="3" t="n">
        <v>0</v>
      </c>
      <c r="AF260" s="3" t="n">
        <v>0</v>
      </c>
      <c r="AG260" s="3" t="n">
        <v>1</v>
      </c>
      <c r="AH260" s="3" t="n">
        <v>0</v>
      </c>
      <c r="AI260" s="3" t="inlineStr">
        <is>
          <t>• Verkooporder staat nog open.
• Los alle punten in 'Warning' op.
• Nog geen goedkeuring voor afsluiten van Projectleider.</t>
        </is>
      </c>
    </row>
    <row r="261">
      <c r="A261" t="inlineStr">
        <is>
          <t>31146936</t>
        </is>
      </c>
      <c r="B261" t="inlineStr">
        <is>
          <t>Fatpump serie 5</t>
        </is>
      </c>
      <c r="C261" t="inlineStr">
        <is>
          <t>Henri Vogels</t>
        </is>
      </c>
      <c r="D261" t="inlineStr">
        <is>
          <t>Rademaker B.V. (100264)</t>
        </is>
      </c>
      <c r="E261" t="inlineStr">
        <is>
          <t>Orders Projecten</t>
        </is>
      </c>
      <c r="F261" s="3" t="inlineStr">
        <is>
          <t>Proto</t>
        </is>
      </c>
      <c r="G261" t="inlineStr">
        <is>
          <t>2025-12-31</t>
        </is>
      </c>
      <c r="H261" s="1" t="n">
        <v>23807</v>
      </c>
      <c r="I261" s="1" t="n">
        <v>20452</v>
      </c>
      <c r="J261" s="1" t="n">
        <v>12816</v>
      </c>
      <c r="K261" s="1" t="n">
        <v>8530</v>
      </c>
      <c r="L261" t="inlineStr">
        <is>
          <t>2025-12-31</t>
        </is>
      </c>
      <c r="M261" s="4" t="n">
        <v>-2507</v>
      </c>
      <c r="N261" s="1" t="n">
        <v>-4285</v>
      </c>
      <c r="S261" s="3" t="inlineStr"/>
      <c r="T261" s="3" t="inlineStr">
        <is>
          <t>• Negatief resultaat bespreken</t>
        </is>
      </c>
      <c r="U261" s="3" t="inlineStr"/>
      <c r="V261" s="3" t="inlineStr">
        <is>
          <t>• Opbrengsten niet in orde</t>
        </is>
      </c>
      <c r="X261" t="inlineStr">
        <is>
          <t>2025-11-21</t>
        </is>
      </c>
      <c r="Y261" t="b">
        <v>0</v>
      </c>
      <c r="AD261" s="3" t="n">
        <v>0</v>
      </c>
      <c r="AE261" s="3" t="n">
        <v>0</v>
      </c>
      <c r="AF261" s="3" t="n">
        <v>0</v>
      </c>
      <c r="AG261" s="3" t="n">
        <v>1</v>
      </c>
      <c r="AH261" s="3" t="n">
        <v>0</v>
      </c>
      <c r="AI261" s="3" t="inlineStr">
        <is>
          <t>• Verkooporder staat nog open.
• Los alle punten in 'Warning' op.
• Nog geen goedkeuring voor afsluiten van Projectleider.</t>
        </is>
      </c>
    </row>
    <row r="262">
      <c r="A262" t="inlineStr">
        <is>
          <t>31146984</t>
        </is>
      </c>
      <c r="B262" t="inlineStr">
        <is>
          <t>71187233 asm</t>
        </is>
      </c>
      <c r="C262" t="inlineStr">
        <is>
          <t>Mark Admiraal</t>
        </is>
      </c>
      <c r="D262" t="inlineStr">
        <is>
          <t>ASML Netherlands B.V. (100001)</t>
        </is>
      </c>
      <c r="E262" t="inlineStr">
        <is>
          <t>Orders Kabelafdeling</t>
        </is>
      </c>
      <c r="F262" s="3" t="inlineStr">
        <is>
          <t>Prod</t>
        </is>
      </c>
      <c r="G262" t="inlineStr">
        <is>
          <t>2026-05-27</t>
        </is>
      </c>
      <c r="H262" s="1" t="n">
        <v>0</v>
      </c>
      <c r="I262" s="1" t="n">
        <v>6739</v>
      </c>
      <c r="J262" s="1" t="n">
        <v>640</v>
      </c>
      <c r="K262" s="1" t="n">
        <v>1781</v>
      </c>
      <c r="L262" t="inlineStr">
        <is>
          <t>2025-12-15</t>
        </is>
      </c>
      <c r="M262" s="4" t="n">
        <v>6846</v>
      </c>
      <c r="N262" s="1" t="n">
        <v>1045</v>
      </c>
      <c r="S262" s="3" t="inlineStr">
        <is>
          <t>• Budget kosten toevoegen</t>
        </is>
      </c>
      <c r="T262" s="3" t="inlineStr"/>
      <c r="U262" s="3" t="inlineStr"/>
      <c r="V262" s="3" t="inlineStr">
        <is>
          <t>• Opbrengsten niet in orde</t>
        </is>
      </c>
      <c r="X262" t="inlineStr">
        <is>
          <t>2025-11-21</t>
        </is>
      </c>
      <c r="Y262" t="b">
        <v>0</v>
      </c>
      <c r="AD262" s="3" t="n">
        <v>0</v>
      </c>
      <c r="AE262" s="3" t="n">
        <v>0</v>
      </c>
      <c r="AF262" s="3" t="n">
        <v>0</v>
      </c>
      <c r="AG262" s="3" t="n">
        <v>1</v>
      </c>
      <c r="AH262" s="3" t="n">
        <v>0</v>
      </c>
      <c r="AI262" s="3" t="inlineStr">
        <is>
          <t>• Verkooporder staat nog open.
• Los alle punten in 'Warning' op.
• Nog geen goedkeuring voor afsluiten van Projectleider.</t>
        </is>
      </c>
    </row>
    <row r="263">
      <c r="A263" t="inlineStr">
        <is>
          <t>31147004</t>
        </is>
      </c>
      <c r="B263" t="inlineStr">
        <is>
          <t>631672 vdl enabling</t>
        </is>
      </c>
      <c r="C263" t="inlineStr">
        <is>
          <t>Mark Admiraal</t>
        </is>
      </c>
      <c r="D263" t="inlineStr">
        <is>
          <t>VDL Enabling Technologies Group (S) Pte Ltd. (100358)</t>
        </is>
      </c>
      <c r="E263" t="inlineStr">
        <is>
          <t>Orders Kabelafdeling</t>
        </is>
      </c>
      <c r="F263" s="3" t="inlineStr">
        <is>
          <t>Prod</t>
        </is>
      </c>
      <c r="G263" t="inlineStr">
        <is>
          <t>2026-04-15</t>
        </is>
      </c>
      <c r="H263" s="1" t="n">
        <v>0</v>
      </c>
      <c r="I263" s="1" t="n">
        <v>74409</v>
      </c>
      <c r="J263" s="1" t="n">
        <v>54184</v>
      </c>
      <c r="K263" s="1" t="n">
        <v>57972</v>
      </c>
      <c r="L263" t="inlineStr">
        <is>
          <t>2025-12-10</t>
        </is>
      </c>
      <c r="M263" s="4" t="n">
        <v>74409</v>
      </c>
      <c r="N263" s="1" t="n">
        <v>1598</v>
      </c>
      <c r="S263" s="3" t="inlineStr">
        <is>
          <t>• Budget kosten toevoegen</t>
        </is>
      </c>
      <c r="T263" s="3" t="inlineStr"/>
      <c r="U263" s="3" t="inlineStr"/>
      <c r="V263" s="3" t="inlineStr">
        <is>
          <t>• Opbrengsten niet in orde</t>
        </is>
      </c>
      <c r="X263" t="inlineStr">
        <is>
          <t>2025-11-21</t>
        </is>
      </c>
      <c r="Y263" t="b">
        <v>0</v>
      </c>
      <c r="AD263" s="3" t="n">
        <v>0</v>
      </c>
      <c r="AE263" s="3" t="n">
        <v>0</v>
      </c>
      <c r="AF263" s="3" t="n">
        <v>0</v>
      </c>
      <c r="AG263" s="3" t="n">
        <v>1</v>
      </c>
      <c r="AH263" s="3" t="n">
        <v>0</v>
      </c>
      <c r="AI263" s="3" t="inlineStr">
        <is>
          <t>• Verkooporder staat nog open.
• Los alle punten in 'Warning' op.
• Nog geen goedkeuring voor afsluiten van Projectleider.</t>
        </is>
      </c>
    </row>
    <row r="264">
      <c r="A264" t="inlineStr">
        <is>
          <t>31147014</t>
        </is>
      </c>
      <c r="B264" t="inlineStr">
        <is>
          <t>71187595 asm</t>
        </is>
      </c>
      <c r="C264" t="inlineStr">
        <is>
          <t>Mark Admiraal</t>
        </is>
      </c>
      <c r="D264" t="inlineStr">
        <is>
          <t>ASML Netherlands B.V. (100001)</t>
        </is>
      </c>
      <c r="E264" t="inlineStr">
        <is>
          <t>Orders Kabelafdeling</t>
        </is>
      </c>
      <c r="F264" s="3" t="inlineStr">
        <is>
          <t>Prod</t>
        </is>
      </c>
      <c r="G264" t="inlineStr">
        <is>
          <t>2026-05-28</t>
        </is>
      </c>
      <c r="H264" s="1" t="n">
        <v>0</v>
      </c>
      <c r="I264" s="1" t="n">
        <v>156</v>
      </c>
      <c r="J264" s="1" t="n">
        <v>0</v>
      </c>
      <c r="K264" s="1" t="n">
        <v>0</v>
      </c>
      <c r="L264" t="inlineStr">
        <is>
          <t>2025-12-31</t>
        </is>
      </c>
      <c r="M264" s="4" t="n">
        <v>430</v>
      </c>
      <c r="N264" s="1" t="n">
        <v>-77</v>
      </c>
      <c r="S264" s="3" t="inlineStr">
        <is>
          <t>• Budget kosten toevoegen</t>
        </is>
      </c>
      <c r="T264" s="3" t="inlineStr"/>
      <c r="U264" s="3" t="inlineStr"/>
      <c r="V264" s="3" t="inlineStr">
        <is>
          <t>• Opbrengsten niet in orde</t>
        </is>
      </c>
      <c r="X264" t="inlineStr">
        <is>
          <t>2025-11-21</t>
        </is>
      </c>
      <c r="Y264" t="b">
        <v>0</v>
      </c>
      <c r="AD264" s="3" t="n">
        <v>0</v>
      </c>
      <c r="AE264" s="3" t="n">
        <v>0</v>
      </c>
      <c r="AF264" s="3" t="n">
        <v>0</v>
      </c>
      <c r="AG264" s="3" t="n">
        <v>1</v>
      </c>
      <c r="AH264" s="3" t="n">
        <v>0</v>
      </c>
      <c r="AI264" s="3" t="inlineStr">
        <is>
          <t>• Verkooporder staat nog open.
• Los alle punten in 'Warning' op.
• Nog geen goedkeuring voor afsluiten van Projectleider.</t>
        </is>
      </c>
    </row>
    <row r="265">
      <c r="A265" t="inlineStr">
        <is>
          <t>31147023</t>
        </is>
      </c>
      <c r="B265" t="inlineStr">
        <is>
          <t>71187590 asm</t>
        </is>
      </c>
      <c r="C265" t="inlineStr">
        <is>
          <t>Mark Admiraal</t>
        </is>
      </c>
      <c r="D265" t="inlineStr">
        <is>
          <t>ASML Netherlands B.V. (100001)</t>
        </is>
      </c>
      <c r="E265" t="inlineStr">
        <is>
          <t>Orders Kabelafdeling</t>
        </is>
      </c>
      <c r="F265" s="3" t="inlineStr">
        <is>
          <t>Prod</t>
        </is>
      </c>
      <c r="G265" t="inlineStr">
        <is>
          <t>2026-05-28</t>
        </is>
      </c>
      <c r="H265" s="1" t="n">
        <v>0</v>
      </c>
      <c r="I265" s="1" t="n">
        <v>12981</v>
      </c>
      <c r="J265" s="1" t="n">
        <v>4687</v>
      </c>
      <c r="K265" s="1" t="n">
        <v>8658</v>
      </c>
      <c r="L265" t="inlineStr">
        <is>
          <t>2026-05-21</t>
        </is>
      </c>
      <c r="M265" s="4" t="n">
        <v>12981</v>
      </c>
      <c r="N265" s="1" t="n">
        <v>3971</v>
      </c>
      <c r="S265" s="3" t="inlineStr">
        <is>
          <t>• Budget kosten toevoegen</t>
        </is>
      </c>
      <c r="T265" s="3" t="inlineStr"/>
      <c r="U265" s="3" t="inlineStr"/>
      <c r="V265" s="3" t="inlineStr">
        <is>
          <t>• Opbrengsten niet in orde</t>
        </is>
      </c>
      <c r="X265" t="inlineStr">
        <is>
          <t>2025-11-21</t>
        </is>
      </c>
      <c r="Y265" t="b">
        <v>0</v>
      </c>
      <c r="AD265" s="3" t="n">
        <v>0</v>
      </c>
      <c r="AE265" s="3" t="n">
        <v>0</v>
      </c>
      <c r="AF265" s="3" t="n">
        <v>0</v>
      </c>
      <c r="AG265" s="3" t="n">
        <v>1</v>
      </c>
      <c r="AH265" s="3" t="n">
        <v>0</v>
      </c>
      <c r="AI265" s="3" t="inlineStr">
        <is>
          <t>• Verkooporder staat nog open.
• Los alle punten in 'Warning' op.
• Nog geen goedkeuring voor afsluiten van Projectleider.</t>
        </is>
      </c>
    </row>
    <row r="266">
      <c r="A266" t="inlineStr">
        <is>
          <t>31147026</t>
        </is>
      </c>
      <c r="B266" t="inlineStr">
        <is>
          <t>71188363 asm</t>
        </is>
      </c>
      <c r="C266" t="inlineStr">
        <is>
          <t>Mark Admiraal</t>
        </is>
      </c>
      <c r="D266" t="inlineStr">
        <is>
          <t>ASML Taiwan Ltd. (100663)</t>
        </is>
      </c>
      <c r="E266" t="inlineStr">
        <is>
          <t>Orders Kabelafdeling</t>
        </is>
      </c>
      <c r="F266" s="3" t="inlineStr">
        <is>
          <t>Prod</t>
        </is>
      </c>
      <c r="G266" t="inlineStr">
        <is>
          <t>2026-05-28</t>
        </is>
      </c>
      <c r="H266" s="1" t="n">
        <v>0</v>
      </c>
      <c r="I266" s="1" t="n">
        <v>36061</v>
      </c>
      <c r="J266" s="1" t="n">
        <v>24601</v>
      </c>
      <c r="K266" s="1" t="n">
        <v>34698</v>
      </c>
      <c r="L266" t="inlineStr">
        <is>
          <t>2025-10-28</t>
        </is>
      </c>
      <c r="M266" s="4" t="n">
        <v>36061</v>
      </c>
      <c r="N266" s="1" t="n">
        <v>10097</v>
      </c>
      <c r="S266" s="3" t="inlineStr">
        <is>
          <t>• Leverdatum(s) verlopen
• Budget kosten toevoegen</t>
        </is>
      </c>
      <c r="T266" s="3" t="inlineStr"/>
      <c r="U266" s="3" t="inlineStr"/>
      <c r="V266" s="3" t="inlineStr">
        <is>
          <t>• Opbrengsten niet in orde</t>
        </is>
      </c>
      <c r="X266" t="inlineStr">
        <is>
          <t>2025-11-21</t>
        </is>
      </c>
      <c r="Y266" t="b">
        <v>0</v>
      </c>
      <c r="AD266" s="3" t="n">
        <v>0</v>
      </c>
      <c r="AE266" s="3" t="n">
        <v>0</v>
      </c>
      <c r="AF266" s="3" t="n">
        <v>0</v>
      </c>
      <c r="AG266" s="3" t="n">
        <v>1</v>
      </c>
      <c r="AH266" s="3" t="n">
        <v>0</v>
      </c>
      <c r="AI266" s="3" t="inlineStr">
        <is>
          <t>• Verkooporder staat nog open.
• Los alle punten in 'Warning' op.
• Nog geen goedkeuring voor afsluiten van Projectleider.</t>
        </is>
      </c>
    </row>
    <row r="267">
      <c r="A267" t="inlineStr">
        <is>
          <t>31147035</t>
        </is>
      </c>
      <c r="B267" t="inlineStr">
        <is>
          <t>7200073559 asm us</t>
        </is>
      </c>
      <c r="C267" t="inlineStr">
        <is>
          <t>Mark Admiraal</t>
        </is>
      </c>
      <c r="D267" t="inlineStr">
        <is>
          <t>ASML US, LP (101701)</t>
        </is>
      </c>
      <c r="E267" t="inlineStr">
        <is>
          <t>Orders Kabelafdeling</t>
        </is>
      </c>
      <c r="F267" s="3" t="inlineStr">
        <is>
          <t>Prod</t>
        </is>
      </c>
      <c r="G267" t="inlineStr">
        <is>
          <t>2026-05-30</t>
        </is>
      </c>
      <c r="H267" s="1" t="n">
        <v>0</v>
      </c>
      <c r="I267" s="1" t="n">
        <v>2388</v>
      </c>
      <c r="J267" s="1" t="n">
        <v>1245</v>
      </c>
      <c r="K267" s="1" t="n">
        <v>1709</v>
      </c>
      <c r="L267" t="inlineStr">
        <is>
          <t>2024-10-16</t>
        </is>
      </c>
      <c r="M267" s="4" t="n">
        <v>2388</v>
      </c>
      <c r="N267" s="1" t="n">
        <v>463</v>
      </c>
      <c r="O267" t="n">
        <v>1</v>
      </c>
      <c r="S267" s="3" t="inlineStr">
        <is>
          <t>• Leverdatum(s) verlopen
• Budget kosten toevoegen</t>
        </is>
      </c>
      <c r="T267" s="3" t="inlineStr"/>
      <c r="U267" s="3" t="inlineStr"/>
      <c r="V267" s="3" t="inlineStr">
        <is>
          <t>• Opbrengsten niet in orde
• Orderregel(s) toewijzen aan PR</t>
        </is>
      </c>
      <c r="X267" t="inlineStr">
        <is>
          <t>2025-11-21</t>
        </is>
      </c>
      <c r="Y267" t="b">
        <v>0</v>
      </c>
      <c r="AD267" s="3" t="n">
        <v>0</v>
      </c>
      <c r="AE267" s="3" t="n">
        <v>0</v>
      </c>
      <c r="AF267" s="3" t="n">
        <v>0</v>
      </c>
      <c r="AG267" s="3" t="n">
        <v>1</v>
      </c>
      <c r="AH267" s="3" t="n">
        <v>0</v>
      </c>
      <c r="AI267" s="3" t="inlineStr">
        <is>
          <t>• Verkooporder staat nog open.
• Los alle punten in 'Warning' op.
• Nog geen goedkeuring voor afsluiten van Projectleider.</t>
        </is>
      </c>
    </row>
    <row r="268">
      <c r="A268" t="inlineStr">
        <is>
          <t>31147036</t>
        </is>
      </c>
      <c r="B268" t="inlineStr">
        <is>
          <t>4603013612 zeiss</t>
        </is>
      </c>
      <c r="C268" t="inlineStr">
        <is>
          <t>Mark Admiraal</t>
        </is>
      </c>
      <c r="D268" t="inlineStr">
        <is>
          <t>Carl Zeiss Jena GmbH (100075)</t>
        </is>
      </c>
      <c r="E268" t="inlineStr">
        <is>
          <t>Orders Kabelafdeling</t>
        </is>
      </c>
      <c r="F268" s="3" t="inlineStr">
        <is>
          <t>Prod</t>
        </is>
      </c>
      <c r="G268" t="inlineStr">
        <is>
          <t>2025-05-30</t>
        </is>
      </c>
      <c r="H268" s="1" t="n">
        <v>0</v>
      </c>
      <c r="I268" s="1" t="n">
        <v>56938</v>
      </c>
      <c r="J268" s="1" t="n">
        <v>31598</v>
      </c>
      <c r="K268" s="1" t="n">
        <v>41548</v>
      </c>
      <c r="L268" t="inlineStr">
        <is>
          <t>2025-12-01</t>
        </is>
      </c>
      <c r="M268" s="4" t="n">
        <v>56938</v>
      </c>
      <c r="N268" s="1" t="n">
        <v>9949</v>
      </c>
      <c r="S268" s="3" t="inlineStr">
        <is>
          <t>• Einddatum verlopen
• Budget kosten toevoegen</t>
        </is>
      </c>
      <c r="T268" s="3" t="inlineStr"/>
      <c r="U268" s="3" t="inlineStr"/>
      <c r="V268" s="3" t="inlineStr">
        <is>
          <t>• Opbrengsten niet in orde</t>
        </is>
      </c>
      <c r="X268" t="inlineStr">
        <is>
          <t>2025-11-21</t>
        </is>
      </c>
      <c r="Y268" t="b">
        <v>0</v>
      </c>
      <c r="AD268" s="3" t="n">
        <v>0</v>
      </c>
      <c r="AE268" s="3" t="n">
        <v>0</v>
      </c>
      <c r="AF268" s="3" t="n">
        <v>0</v>
      </c>
      <c r="AG268" s="3" t="n">
        <v>1</v>
      </c>
      <c r="AH268" s="3" t="n">
        <v>0</v>
      </c>
      <c r="AI268" s="3" t="inlineStr">
        <is>
          <t>• Verkooporder staat nog open.
• Los alle punten in 'Warning' op.
• Nog geen goedkeuring voor afsluiten van Projectleider.</t>
        </is>
      </c>
    </row>
    <row r="269">
      <c r="A269" t="inlineStr">
        <is>
          <t>31147038</t>
        </is>
      </c>
      <c r="B269" t="inlineStr">
        <is>
          <t>71189272 asm</t>
        </is>
      </c>
      <c r="C269" t="inlineStr">
        <is>
          <t>Mark Admiraal</t>
        </is>
      </c>
      <c r="D269" t="inlineStr">
        <is>
          <t>ASML Netherlands B.V. (100001)</t>
        </is>
      </c>
      <c r="E269" t="inlineStr">
        <is>
          <t>Orders Kabelafdeling</t>
        </is>
      </c>
      <c r="F269" s="3" t="inlineStr">
        <is>
          <t>Prod</t>
        </is>
      </c>
      <c r="G269" t="inlineStr">
        <is>
          <t>2026-05-31</t>
        </is>
      </c>
      <c r="H269" s="1" t="n">
        <v>0</v>
      </c>
      <c r="I269" s="1" t="n">
        <v>1348</v>
      </c>
      <c r="J269" s="1" t="n">
        <v>539</v>
      </c>
      <c r="K269" s="1" t="n">
        <v>1147</v>
      </c>
      <c r="L269" t="inlineStr">
        <is>
          <t>2025-06-03</t>
        </is>
      </c>
      <c r="M269" s="4" t="n">
        <v>1348</v>
      </c>
      <c r="N269" s="1" t="n">
        <v>609</v>
      </c>
      <c r="S269" s="3" t="inlineStr">
        <is>
          <t>• Leverdatum(s) verlopen
• Budget kosten toevoegen</t>
        </is>
      </c>
      <c r="T269" s="3" t="inlineStr"/>
      <c r="U269" s="3" t="inlineStr"/>
      <c r="V269" s="3" t="inlineStr">
        <is>
          <t>• Opbrengsten niet in orde</t>
        </is>
      </c>
      <c r="X269" t="inlineStr">
        <is>
          <t>2025-11-21</t>
        </is>
      </c>
      <c r="Y269" t="b">
        <v>0</v>
      </c>
      <c r="AD269" s="3" t="n">
        <v>0</v>
      </c>
      <c r="AE269" s="3" t="n">
        <v>0</v>
      </c>
      <c r="AF269" s="3" t="n">
        <v>0</v>
      </c>
      <c r="AG269" s="3" t="n">
        <v>1</v>
      </c>
      <c r="AH269" s="3" t="n">
        <v>0</v>
      </c>
      <c r="AI269" s="3" t="inlineStr">
        <is>
          <t>• Verkooporder staat nog open.
• Los alle punten in 'Warning' op.
• Nog geen goedkeuring voor afsluiten van Projectleider.</t>
        </is>
      </c>
    </row>
    <row r="270">
      <c r="A270" t="inlineStr">
        <is>
          <t>31147055</t>
        </is>
      </c>
      <c r="B270" t="inlineStr">
        <is>
          <t>71189620 asm</t>
        </is>
      </c>
      <c r="C270" t="inlineStr">
        <is>
          <t>Mark Admiraal</t>
        </is>
      </c>
      <c r="D270" t="inlineStr">
        <is>
          <t>ASML Netherlands B.V. (100001)</t>
        </is>
      </c>
      <c r="E270" t="inlineStr">
        <is>
          <t>Orders Kabelafdeling</t>
        </is>
      </c>
      <c r="F270" s="3" t="inlineStr">
        <is>
          <t>Prod</t>
        </is>
      </c>
      <c r="G270" t="inlineStr">
        <is>
          <t>2026-05-31</t>
        </is>
      </c>
      <c r="H270" s="1" t="n">
        <v>0</v>
      </c>
      <c r="I270" s="1" t="n">
        <v>5221</v>
      </c>
      <c r="J270" s="1" t="n">
        <v>2563</v>
      </c>
      <c r="K270" s="1" t="n">
        <v>4954</v>
      </c>
      <c r="L270" t="inlineStr">
        <is>
          <t>2026-11-14</t>
        </is>
      </c>
      <c r="M270" s="4" t="n">
        <v>5221</v>
      </c>
      <c r="N270" s="1" t="n">
        <v>2390</v>
      </c>
      <c r="S270" s="3" t="inlineStr">
        <is>
          <t>• Budget kosten toevoegen</t>
        </is>
      </c>
      <c r="T270" s="3" t="inlineStr"/>
      <c r="U270" s="3" t="inlineStr"/>
      <c r="V270" s="3" t="inlineStr">
        <is>
          <t>• Opbrengsten niet in orde</t>
        </is>
      </c>
      <c r="X270" t="inlineStr">
        <is>
          <t>2025-11-21</t>
        </is>
      </c>
      <c r="Y270" t="b">
        <v>0</v>
      </c>
      <c r="AD270" s="3" t="n">
        <v>0</v>
      </c>
      <c r="AE270" s="3" t="n">
        <v>0</v>
      </c>
      <c r="AF270" s="3" t="n">
        <v>0</v>
      </c>
      <c r="AG270" s="3" t="n">
        <v>1</v>
      </c>
      <c r="AH270" s="3" t="n">
        <v>0</v>
      </c>
      <c r="AI270" s="3" t="inlineStr">
        <is>
          <t>• Verkooporder staat nog open.
• Los alle punten in 'Warning' op.
• Nog geen goedkeuring voor afsluiten van Projectleider.</t>
        </is>
      </c>
    </row>
    <row r="271">
      <c r="A271" t="inlineStr">
        <is>
          <t>31147076</t>
        </is>
      </c>
      <c r="B271" t="inlineStr">
        <is>
          <t>71190213 asm</t>
        </is>
      </c>
      <c r="C271" t="inlineStr">
        <is>
          <t>Mark Admiraal</t>
        </is>
      </c>
      <c r="D271" t="inlineStr">
        <is>
          <t>ASML Netherlands B.V. (100001)</t>
        </is>
      </c>
      <c r="E271" t="inlineStr">
        <is>
          <t>Orders Kabelafdeling</t>
        </is>
      </c>
      <c r="F271" s="3" t="inlineStr">
        <is>
          <t>Prod</t>
        </is>
      </c>
      <c r="G271" t="inlineStr">
        <is>
          <t>2026-06-03</t>
        </is>
      </c>
      <c r="H271" s="1" t="n">
        <v>0</v>
      </c>
      <c r="I271" s="1" t="n">
        <v>3480</v>
      </c>
      <c r="J271" s="1" t="n">
        <v>1313</v>
      </c>
      <c r="K271" s="1" t="n">
        <v>2048</v>
      </c>
      <c r="L271" t="inlineStr">
        <is>
          <t>2026-12-05</t>
        </is>
      </c>
      <c r="M271" s="4" t="n">
        <v>3480</v>
      </c>
      <c r="N271" s="1" t="n">
        <v>735</v>
      </c>
      <c r="S271" s="3" t="inlineStr">
        <is>
          <t>• Budget kosten toevoegen</t>
        </is>
      </c>
      <c r="T271" s="3" t="inlineStr"/>
      <c r="U271" s="3" t="inlineStr"/>
      <c r="V271" s="3" t="inlineStr">
        <is>
          <t>• Opbrengsten niet in orde</t>
        </is>
      </c>
      <c r="X271" t="inlineStr">
        <is>
          <t>2025-11-21</t>
        </is>
      </c>
      <c r="Y271" t="b">
        <v>0</v>
      </c>
      <c r="AD271" s="3" t="n">
        <v>0</v>
      </c>
      <c r="AE271" s="3" t="n">
        <v>0</v>
      </c>
      <c r="AF271" s="3" t="n">
        <v>0</v>
      </c>
      <c r="AG271" s="3" t="n">
        <v>1</v>
      </c>
      <c r="AH271" s="3" t="n">
        <v>0</v>
      </c>
      <c r="AI271" s="3" t="inlineStr">
        <is>
          <t>• Verkooporder staat nog open.
• Los alle punten in 'Warning' op.
• Nog geen goedkeuring voor afsluiten van Projectleider.</t>
        </is>
      </c>
    </row>
    <row r="272">
      <c r="A272" t="inlineStr">
        <is>
          <t>31147079</t>
        </is>
      </c>
      <c r="B272" t="inlineStr">
        <is>
          <t>71190214 asm</t>
        </is>
      </c>
      <c r="C272" t="inlineStr">
        <is>
          <t>Mark Admiraal</t>
        </is>
      </c>
      <c r="D272" t="inlineStr">
        <is>
          <t>ASML Netherlands B.V. (100001)</t>
        </is>
      </c>
      <c r="E272" t="inlineStr">
        <is>
          <t>Orders Kabelafdeling</t>
        </is>
      </c>
      <c r="F272" s="3" t="inlineStr">
        <is>
          <t>Prod</t>
        </is>
      </c>
      <c r="G272" t="inlineStr">
        <is>
          <t>2026-06-03</t>
        </is>
      </c>
      <c r="H272" s="1" t="n">
        <v>0</v>
      </c>
      <c r="I272" s="1" t="n">
        <v>4258</v>
      </c>
      <c r="J272" s="1" t="n">
        <v>2152</v>
      </c>
      <c r="K272" s="1" t="n">
        <v>4057</v>
      </c>
      <c r="L272" t="inlineStr">
        <is>
          <t>2026-05-29</t>
        </is>
      </c>
      <c r="M272" s="4" t="n">
        <v>4258</v>
      </c>
      <c r="N272" s="1" t="n">
        <v>1905</v>
      </c>
      <c r="S272" s="3" t="inlineStr">
        <is>
          <t>• Budget kosten toevoegen</t>
        </is>
      </c>
      <c r="T272" s="3" t="inlineStr"/>
      <c r="U272" s="3" t="inlineStr"/>
      <c r="V272" s="3" t="inlineStr">
        <is>
          <t>• Opbrengsten niet in orde</t>
        </is>
      </c>
      <c r="X272" t="inlineStr">
        <is>
          <t>2025-11-21</t>
        </is>
      </c>
      <c r="Y272" t="b">
        <v>0</v>
      </c>
      <c r="AD272" s="3" t="n">
        <v>0</v>
      </c>
      <c r="AE272" s="3" t="n">
        <v>0</v>
      </c>
      <c r="AF272" s="3" t="n">
        <v>0</v>
      </c>
      <c r="AG272" s="3" t="n">
        <v>1</v>
      </c>
      <c r="AH272" s="3" t="n">
        <v>0</v>
      </c>
      <c r="AI272" s="3" t="inlineStr">
        <is>
          <t>• Verkooporder staat nog open.
• Los alle punten in 'Warning' op.
• Nog geen goedkeuring voor afsluiten van Projectleider.</t>
        </is>
      </c>
    </row>
    <row r="273">
      <c r="A273" t="inlineStr">
        <is>
          <t>31147098</t>
        </is>
      </c>
      <c r="B273" t="inlineStr">
        <is>
          <t>71190909 asm</t>
        </is>
      </c>
      <c r="C273" t="inlineStr">
        <is>
          <t>Mark Admiraal</t>
        </is>
      </c>
      <c r="D273" t="inlineStr">
        <is>
          <t>ASML Netherlands B.V. (100001)</t>
        </is>
      </c>
      <c r="E273" t="inlineStr">
        <is>
          <t>Orders Kabelafdeling</t>
        </is>
      </c>
      <c r="F273" s="3" t="inlineStr">
        <is>
          <t>Prod</t>
        </is>
      </c>
      <c r="G273" t="inlineStr">
        <is>
          <t>2026-06-04</t>
        </is>
      </c>
      <c r="H273" s="1" t="n">
        <v>0</v>
      </c>
      <c r="I273" s="1" t="n">
        <v>2082</v>
      </c>
      <c r="J273" s="1" t="n">
        <v>1240</v>
      </c>
      <c r="K273" s="1" t="n">
        <v>1372</v>
      </c>
      <c r="L273" t="inlineStr">
        <is>
          <t>2025-12-30</t>
        </is>
      </c>
      <c r="M273" s="4" t="n">
        <v>2260</v>
      </c>
      <c r="N273" s="1" t="n">
        <v>22</v>
      </c>
      <c r="S273" s="3" t="inlineStr">
        <is>
          <t>• Budget kosten toevoegen</t>
        </is>
      </c>
      <c r="T273" s="3" t="inlineStr"/>
      <c r="U273" s="3" t="inlineStr"/>
      <c r="V273" s="3" t="inlineStr">
        <is>
          <t>• Opbrengsten niet in orde</t>
        </is>
      </c>
      <c r="X273" t="inlineStr">
        <is>
          <t>2025-11-21</t>
        </is>
      </c>
      <c r="Y273" t="b">
        <v>0</v>
      </c>
      <c r="AD273" s="3" t="n">
        <v>0</v>
      </c>
      <c r="AE273" s="3" t="n">
        <v>0</v>
      </c>
      <c r="AF273" s="3" t="n">
        <v>0</v>
      </c>
      <c r="AG273" s="3" t="n">
        <v>1</v>
      </c>
      <c r="AH273" s="3" t="n">
        <v>0</v>
      </c>
      <c r="AI273" s="3" t="inlineStr">
        <is>
          <t>• Verkooporder staat nog open.
• Los alle punten in 'Warning' op.
• Nog geen goedkeuring voor afsluiten van Projectleider.</t>
        </is>
      </c>
    </row>
    <row r="274">
      <c r="A274" t="inlineStr">
        <is>
          <t>31147102</t>
        </is>
      </c>
      <c r="B274" t="inlineStr">
        <is>
          <t>71191197 asm</t>
        </is>
      </c>
      <c r="C274" t="inlineStr">
        <is>
          <t>Mark Admiraal</t>
        </is>
      </c>
      <c r="D274" t="inlineStr">
        <is>
          <t>ASML Netherlands B.V. (100001)</t>
        </is>
      </c>
      <c r="E274" t="inlineStr">
        <is>
          <t>Orders Kabelafdeling</t>
        </is>
      </c>
      <c r="F274" s="3" t="inlineStr">
        <is>
          <t>Prod</t>
        </is>
      </c>
      <c r="G274" t="inlineStr">
        <is>
          <t>2026-06-04</t>
        </is>
      </c>
      <c r="H274" s="1" t="n">
        <v>0</v>
      </c>
      <c r="I274" s="1" t="n">
        <v>3254</v>
      </c>
      <c r="J274" s="1" t="n">
        <v>1245</v>
      </c>
      <c r="K274" s="1" t="n">
        <v>3254</v>
      </c>
      <c r="L274" t="inlineStr">
        <is>
          <t>2026-09-09</t>
        </is>
      </c>
      <c r="M274" s="4" t="n">
        <v>3555</v>
      </c>
      <c r="N274" s="1" t="n">
        <v>2009</v>
      </c>
      <c r="S274" s="3" t="inlineStr"/>
      <c r="T274" s="3" t="inlineStr">
        <is>
          <t>• Kunnen we deze sluiten?</t>
        </is>
      </c>
      <c r="U274" s="3" t="inlineStr">
        <is>
          <t>• Gesloten SO, project sluiten na goedkeuring</t>
        </is>
      </c>
      <c r="V274" s="3" t="inlineStr"/>
      <c r="X274" t="inlineStr">
        <is>
          <t>2025-11-21</t>
        </is>
      </c>
      <c r="Y274" t="b">
        <v>0</v>
      </c>
      <c r="Z274" t="inlineStr">
        <is>
          <t>Nee</t>
        </is>
      </c>
      <c r="AA274" t="inlineStr">
        <is>
          <t>Nee</t>
        </is>
      </c>
      <c r="AB274" t="inlineStr">
        <is>
          <t>Nee</t>
        </is>
      </c>
      <c r="AD274" s="3" t="n">
        <v>0</v>
      </c>
      <c r="AE274" s="3" t="n">
        <v>1</v>
      </c>
      <c r="AF274" s="3" t="n">
        <v>0</v>
      </c>
      <c r="AG274" s="3" t="n">
        <v>0</v>
      </c>
      <c r="AH274" s="3" t="n">
        <v>0</v>
      </c>
      <c r="AI274" s="3" t="inlineStr">
        <is>
          <t>• Nog geen goedkeuring voor afsluiten van Projectleider.</t>
        </is>
      </c>
    </row>
    <row r="275">
      <c r="A275" t="inlineStr">
        <is>
          <t>31147107</t>
        </is>
      </c>
      <c r="B275" t="inlineStr">
        <is>
          <t>71190913 asm</t>
        </is>
      </c>
      <c r="C275" t="inlineStr">
        <is>
          <t>Mark Admiraal</t>
        </is>
      </c>
      <c r="D275" t="inlineStr">
        <is>
          <t>ASML Netherlands B.V. (100001)</t>
        </is>
      </c>
      <c r="E275" t="inlineStr">
        <is>
          <t>Orders Kabelafdeling</t>
        </is>
      </c>
      <c r="F275" s="3" t="inlineStr">
        <is>
          <t>Prod</t>
        </is>
      </c>
      <c r="G275" t="inlineStr">
        <is>
          <t>2026-06-04</t>
        </is>
      </c>
      <c r="H275" s="1" t="n">
        <v>0</v>
      </c>
      <c r="I275" s="1" t="n">
        <v>4341</v>
      </c>
      <c r="J275" s="1" t="n">
        <v>1169</v>
      </c>
      <c r="K275" s="1" t="n">
        <v>1394</v>
      </c>
      <c r="L275" t="inlineStr">
        <is>
          <t>2026-04-28</t>
        </is>
      </c>
      <c r="M275" s="4" t="n">
        <v>4341</v>
      </c>
      <c r="N275" s="1" t="n">
        <v>226</v>
      </c>
      <c r="S275" s="3" t="inlineStr">
        <is>
          <t>• Budget kosten toevoegen</t>
        </is>
      </c>
      <c r="T275" s="3" t="inlineStr"/>
      <c r="U275" s="3" t="inlineStr"/>
      <c r="V275" s="3" t="inlineStr">
        <is>
          <t>• Opbrengsten niet in orde</t>
        </is>
      </c>
      <c r="X275" t="inlineStr">
        <is>
          <t>2025-11-21</t>
        </is>
      </c>
      <c r="Y275" t="b">
        <v>0</v>
      </c>
      <c r="AD275" s="3" t="n">
        <v>0</v>
      </c>
      <c r="AE275" s="3" t="n">
        <v>0</v>
      </c>
      <c r="AF275" s="3" t="n">
        <v>0</v>
      </c>
      <c r="AG275" s="3" t="n">
        <v>1</v>
      </c>
      <c r="AH275" s="3" t="n">
        <v>0</v>
      </c>
      <c r="AI275" s="3" t="inlineStr">
        <is>
          <t>• Verkooporder staat nog open.
• Los alle punten in 'Warning' op.
• Nog geen goedkeuring voor afsluiten van Projectleider.</t>
        </is>
      </c>
    </row>
    <row r="276">
      <c r="A276" t="inlineStr">
        <is>
          <t>31147133</t>
        </is>
      </c>
      <c r="B276" t="inlineStr">
        <is>
          <t>71192510 asm</t>
        </is>
      </c>
      <c r="C276" t="inlineStr">
        <is>
          <t>Mark Admiraal</t>
        </is>
      </c>
      <c r="D276" t="inlineStr">
        <is>
          <t>ASML Netherlands B.V. (100001)</t>
        </is>
      </c>
      <c r="E276" t="inlineStr">
        <is>
          <t>Orders Kabelafdeling</t>
        </is>
      </c>
      <c r="F276" s="3" t="inlineStr">
        <is>
          <t>Prod</t>
        </is>
      </c>
      <c r="G276" t="inlineStr">
        <is>
          <t>2026-06-07</t>
        </is>
      </c>
      <c r="H276" s="1" t="n">
        <v>0</v>
      </c>
      <c r="I276" s="1" t="n">
        <v>19255</v>
      </c>
      <c r="J276" s="1" t="n">
        <v>8963</v>
      </c>
      <c r="K276" s="1" t="n">
        <v>13769</v>
      </c>
      <c r="L276" t="inlineStr">
        <is>
          <t>2025-12-15</t>
        </is>
      </c>
      <c r="M276" s="4" t="n">
        <v>19450</v>
      </c>
      <c r="N276" s="1" t="n">
        <v>4807</v>
      </c>
      <c r="S276" s="3" t="inlineStr">
        <is>
          <t>• Budget kosten toevoegen</t>
        </is>
      </c>
      <c r="T276" s="3" t="inlineStr"/>
      <c r="U276" s="3" t="inlineStr"/>
      <c r="V276" s="3" t="inlineStr">
        <is>
          <t>• Opbrengsten niet in orde</t>
        </is>
      </c>
      <c r="X276" t="inlineStr">
        <is>
          <t>2025-11-21</t>
        </is>
      </c>
      <c r="Y276" t="b">
        <v>0</v>
      </c>
      <c r="AD276" s="3" t="n">
        <v>0</v>
      </c>
      <c r="AE276" s="3" t="n">
        <v>0</v>
      </c>
      <c r="AF276" s="3" t="n">
        <v>0</v>
      </c>
      <c r="AG276" s="3" t="n">
        <v>1</v>
      </c>
      <c r="AH276" s="3" t="n">
        <v>0</v>
      </c>
      <c r="AI276" s="3" t="inlineStr">
        <is>
          <t>• Verkooporder staat nog open.
• Los alle punten in 'Warning' op.
• Nog geen goedkeuring voor afsluiten van Projectleider.</t>
        </is>
      </c>
    </row>
    <row r="277">
      <c r="A277" t="inlineStr">
        <is>
          <t>31147135</t>
        </is>
      </c>
      <c r="B277" t="inlineStr">
        <is>
          <t>71192512 asm</t>
        </is>
      </c>
      <c r="C277" t="inlineStr">
        <is>
          <t>Mark Admiraal</t>
        </is>
      </c>
      <c r="D277" t="inlineStr">
        <is>
          <t>ASML Netherlands B.V. (100001)</t>
        </is>
      </c>
      <c r="E277" t="inlineStr">
        <is>
          <t>Orders Kabelafdeling</t>
        </is>
      </c>
      <c r="F277" s="3" t="inlineStr">
        <is>
          <t>Prod</t>
        </is>
      </c>
      <c r="G277" t="inlineStr">
        <is>
          <t>2026-06-07</t>
        </is>
      </c>
      <c r="H277" s="1" t="n">
        <v>0</v>
      </c>
      <c r="I277" s="1" t="n">
        <v>6807</v>
      </c>
      <c r="J277" s="1" t="n">
        <v>2778</v>
      </c>
      <c r="K277" s="1" t="n">
        <v>6263</v>
      </c>
      <c r="L277" t="inlineStr">
        <is>
          <t>2026-06-04</t>
        </is>
      </c>
      <c r="M277" s="4" t="n">
        <v>6807</v>
      </c>
      <c r="N277" s="1" t="n">
        <v>3485</v>
      </c>
      <c r="S277" s="3" t="inlineStr">
        <is>
          <t>• Budget kosten toevoegen</t>
        </is>
      </c>
      <c r="T277" s="3" t="inlineStr"/>
      <c r="U277" s="3" t="inlineStr"/>
      <c r="V277" s="3" t="inlineStr">
        <is>
          <t>• Opbrengsten niet in orde</t>
        </is>
      </c>
      <c r="X277" t="inlineStr">
        <is>
          <t>2025-11-21</t>
        </is>
      </c>
      <c r="Y277" t="b">
        <v>0</v>
      </c>
      <c r="AD277" s="3" t="n">
        <v>0</v>
      </c>
      <c r="AE277" s="3" t="n">
        <v>0</v>
      </c>
      <c r="AF277" s="3" t="n">
        <v>0</v>
      </c>
      <c r="AG277" s="3" t="n">
        <v>1</v>
      </c>
      <c r="AH277" s="3" t="n">
        <v>0</v>
      </c>
      <c r="AI277" s="3" t="inlineStr">
        <is>
          <t>• Verkooporder staat nog open.
• Los alle punten in 'Warning' op.
• Nog geen goedkeuring voor afsluiten van Projectleider.</t>
        </is>
      </c>
    </row>
    <row r="278">
      <c r="A278" t="inlineStr">
        <is>
          <t>31147139</t>
        </is>
      </c>
      <c r="B278" t="inlineStr">
        <is>
          <t>71192508 asm</t>
        </is>
      </c>
      <c r="C278" t="inlineStr">
        <is>
          <t>Mark Admiraal</t>
        </is>
      </c>
      <c r="D278" t="inlineStr">
        <is>
          <t>ASML Netherlands B.V. (100001)</t>
        </is>
      </c>
      <c r="E278" t="inlineStr">
        <is>
          <t>Orders Kabelafdeling</t>
        </is>
      </c>
      <c r="F278" s="3" t="inlineStr">
        <is>
          <t>Prod</t>
        </is>
      </c>
      <c r="G278" t="inlineStr">
        <is>
          <t>2026-06-07</t>
        </is>
      </c>
      <c r="H278" s="1" t="n">
        <v>0</v>
      </c>
      <c r="I278" s="1" t="n">
        <v>214</v>
      </c>
      <c r="J278" s="1" t="n">
        <v>68</v>
      </c>
      <c r="K278" s="1" t="n">
        <v>0</v>
      </c>
      <c r="L278" t="inlineStr">
        <is>
          <t>2026-06-04</t>
        </is>
      </c>
      <c r="M278" s="4" t="n">
        <v>214</v>
      </c>
      <c r="N278" s="1" t="n">
        <v>-68</v>
      </c>
      <c r="S278" s="3" t="inlineStr">
        <is>
          <t>• Budget kosten toevoegen</t>
        </is>
      </c>
      <c r="T278" s="3" t="inlineStr"/>
      <c r="U278" s="3" t="inlineStr"/>
      <c r="V278" s="3" t="inlineStr">
        <is>
          <t>• Opbrengsten niet in orde</t>
        </is>
      </c>
      <c r="X278" t="inlineStr">
        <is>
          <t>2025-11-21</t>
        </is>
      </c>
      <c r="Y278" t="b">
        <v>0</v>
      </c>
      <c r="AD278" s="3" t="n">
        <v>0</v>
      </c>
      <c r="AE278" s="3" t="n">
        <v>0</v>
      </c>
      <c r="AF278" s="3" t="n">
        <v>0</v>
      </c>
      <c r="AG278" s="3" t="n">
        <v>1</v>
      </c>
      <c r="AH278" s="3" t="n">
        <v>0</v>
      </c>
      <c r="AI278" s="3" t="inlineStr">
        <is>
          <t>• Verkooporder staat nog open.
• Los alle punten in 'Warning' op.
• Nog geen goedkeuring voor afsluiten van Projectleider.</t>
        </is>
      </c>
    </row>
    <row r="279">
      <c r="A279" t="inlineStr">
        <is>
          <t>31147164</t>
        </is>
      </c>
      <c r="B279" t="inlineStr">
        <is>
          <t>71194496 asm</t>
        </is>
      </c>
      <c r="C279" t="inlineStr">
        <is>
          <t>Mark Admiraal</t>
        </is>
      </c>
      <c r="D279" t="inlineStr">
        <is>
          <t>ASML Netherlands B.V. (100001)</t>
        </is>
      </c>
      <c r="E279" t="inlineStr">
        <is>
          <t>Orders Kabelafdeling</t>
        </is>
      </c>
      <c r="F279" s="3" t="inlineStr">
        <is>
          <t>Prod</t>
        </is>
      </c>
      <c r="G279" t="inlineStr">
        <is>
          <t>2026-06-12</t>
        </is>
      </c>
      <c r="H279" s="1" t="n">
        <v>0</v>
      </c>
      <c r="I279" s="1" t="n">
        <v>616</v>
      </c>
      <c r="J279" s="1" t="n">
        <v>102</v>
      </c>
      <c r="K279" s="1" t="n">
        <v>449</v>
      </c>
      <c r="L279" t="inlineStr">
        <is>
          <t>2026-06-09</t>
        </is>
      </c>
      <c r="M279" s="4" t="n">
        <v>616</v>
      </c>
      <c r="N279" s="1" t="n">
        <v>348</v>
      </c>
      <c r="S279" s="3" t="inlineStr">
        <is>
          <t>• Budget kosten toevoegen</t>
        </is>
      </c>
      <c r="T279" s="3" t="inlineStr"/>
      <c r="U279" s="3" t="inlineStr"/>
      <c r="V279" s="3" t="inlineStr">
        <is>
          <t>• Opbrengsten niet in orde</t>
        </is>
      </c>
      <c r="X279" t="inlineStr">
        <is>
          <t>2025-11-21</t>
        </is>
      </c>
      <c r="Y279" t="b">
        <v>0</v>
      </c>
      <c r="AD279" s="3" t="n">
        <v>0</v>
      </c>
      <c r="AE279" s="3" t="n">
        <v>0</v>
      </c>
      <c r="AF279" s="3" t="n">
        <v>0</v>
      </c>
      <c r="AG279" s="3" t="n">
        <v>1</v>
      </c>
      <c r="AH279" s="3" t="n">
        <v>0</v>
      </c>
      <c r="AI279" s="3" t="inlineStr">
        <is>
          <t>• Verkooporder staat nog open.
• Los alle punten in 'Warning' op.
• Nog geen goedkeuring voor afsluiten van Projectleider.</t>
        </is>
      </c>
    </row>
    <row r="280">
      <c r="A280" t="inlineStr">
        <is>
          <t>31147175</t>
        </is>
      </c>
      <c r="B280" t="inlineStr">
        <is>
          <t>71193782 asm</t>
        </is>
      </c>
      <c r="C280" t="inlineStr">
        <is>
          <t>Mark Admiraal</t>
        </is>
      </c>
      <c r="D280" t="inlineStr">
        <is>
          <t>ASML Netherlands B.V. (100001)</t>
        </is>
      </c>
      <c r="E280" t="inlineStr">
        <is>
          <t>Orders Kabelafdeling</t>
        </is>
      </c>
      <c r="F280" s="3" t="inlineStr">
        <is>
          <t>Prod</t>
        </is>
      </c>
      <c r="G280" t="inlineStr">
        <is>
          <t>2026-06-12</t>
        </is>
      </c>
      <c r="H280" s="1" t="n">
        <v>0</v>
      </c>
      <c r="I280" s="1" t="n">
        <v>2389</v>
      </c>
      <c r="J280" s="1" t="n">
        <v>285</v>
      </c>
      <c r="K280" s="1" t="n">
        <v>1239</v>
      </c>
      <c r="L280" t="inlineStr">
        <is>
          <t>2027-01-01</t>
        </is>
      </c>
      <c r="M280" s="4" t="n">
        <v>2389</v>
      </c>
      <c r="N280" s="1" t="n">
        <v>954</v>
      </c>
      <c r="S280" s="3" t="inlineStr">
        <is>
          <t>• Budget kosten toevoegen</t>
        </is>
      </c>
      <c r="T280" s="3" t="inlineStr"/>
      <c r="U280" s="3" t="inlineStr"/>
      <c r="V280" s="3" t="inlineStr">
        <is>
          <t>• Opbrengsten niet in orde</t>
        </is>
      </c>
      <c r="X280" t="inlineStr">
        <is>
          <t>2025-11-21</t>
        </is>
      </c>
      <c r="Y280" t="b">
        <v>0</v>
      </c>
      <c r="AD280" s="3" t="n">
        <v>0</v>
      </c>
      <c r="AE280" s="3" t="n">
        <v>0</v>
      </c>
      <c r="AF280" s="3" t="n">
        <v>0</v>
      </c>
      <c r="AG280" s="3" t="n">
        <v>1</v>
      </c>
      <c r="AH280" s="3" t="n">
        <v>0</v>
      </c>
      <c r="AI280" s="3" t="inlineStr">
        <is>
          <t>• Verkooporder staat nog open.
• Los alle punten in 'Warning' op.
• Nog geen goedkeuring voor afsluiten van Projectleider.</t>
        </is>
      </c>
    </row>
    <row r="281">
      <c r="A281" t="inlineStr">
        <is>
          <t>31147187</t>
        </is>
      </c>
      <c r="B281" t="inlineStr">
        <is>
          <t>71194325 asm</t>
        </is>
      </c>
      <c r="C281" t="inlineStr">
        <is>
          <t>Mark Admiraal</t>
        </is>
      </c>
      <c r="D281" t="inlineStr">
        <is>
          <t>ASML Netherlands B.V. (100001)</t>
        </is>
      </c>
      <c r="E281" t="inlineStr">
        <is>
          <t>Orders Kabelafdeling</t>
        </is>
      </c>
      <c r="F281" s="3" t="inlineStr">
        <is>
          <t>Prod</t>
        </is>
      </c>
      <c r="G281" t="inlineStr">
        <is>
          <t>2026-06-12</t>
        </is>
      </c>
      <c r="H281" s="1" t="n">
        <v>0</v>
      </c>
      <c r="I281" s="1" t="n">
        <v>275</v>
      </c>
      <c r="J281" s="1" t="n">
        <v>136</v>
      </c>
      <c r="K281" s="1" t="n">
        <v>275</v>
      </c>
      <c r="L281" t="inlineStr">
        <is>
          <t>2025-12-31</t>
        </is>
      </c>
      <c r="M281" s="4" t="n">
        <v>468</v>
      </c>
      <c r="N281" s="1" t="n">
        <v>139</v>
      </c>
      <c r="O281" t="n">
        <v>1</v>
      </c>
      <c r="S281" s="3" t="inlineStr"/>
      <c r="T281" s="3" t="inlineStr"/>
      <c r="U281" s="3" t="inlineStr">
        <is>
          <t>• Gesloten SO, project sluiten na goedkeuring</t>
        </is>
      </c>
      <c r="V281" s="3" t="inlineStr">
        <is>
          <t>• Orderregel(s) toewijzen aan PR</t>
        </is>
      </c>
      <c r="X281" t="inlineStr">
        <is>
          <t>2025-11-21</t>
        </is>
      </c>
      <c r="Y281" t="b">
        <v>0</v>
      </c>
      <c r="Z281" t="inlineStr">
        <is>
          <t>Nee</t>
        </is>
      </c>
      <c r="AA281" t="inlineStr">
        <is>
          <t>Nee</t>
        </is>
      </c>
      <c r="AB281" t="inlineStr">
        <is>
          <t>Nee</t>
        </is>
      </c>
      <c r="AD281" s="3" t="n">
        <v>0</v>
      </c>
      <c r="AE281" s="3" t="n">
        <v>0</v>
      </c>
      <c r="AF281" s="3" t="n">
        <v>1</v>
      </c>
      <c r="AG281" s="3" t="n">
        <v>0</v>
      </c>
      <c r="AH281" s="3" t="n">
        <v>0</v>
      </c>
      <c r="AI281" s="3" t="inlineStr">
        <is>
          <t>• Los alle punten in 'Warning' op.
• Nog geen goedkeuring voor afsluiten van Projectleider.</t>
        </is>
      </c>
    </row>
    <row r="282">
      <c r="A282" t="inlineStr">
        <is>
          <t>31147190</t>
        </is>
      </c>
      <c r="B282" t="inlineStr">
        <is>
          <t>71192868 asm</t>
        </is>
      </c>
      <c r="C282" t="inlineStr">
        <is>
          <t>Mark Admiraal</t>
        </is>
      </c>
      <c r="D282" t="inlineStr">
        <is>
          <t>ASML Netherlands B.V. (100001)</t>
        </is>
      </c>
      <c r="E282" t="inlineStr">
        <is>
          <t>Orders Kabelafdeling</t>
        </is>
      </c>
      <c r="F282" s="3" t="inlineStr">
        <is>
          <t>Prod</t>
        </is>
      </c>
      <c r="G282" t="inlineStr">
        <is>
          <t>2026-06-12</t>
        </is>
      </c>
      <c r="H282" s="1" t="n">
        <v>0</v>
      </c>
      <c r="I282" s="1" t="n">
        <v>39773</v>
      </c>
      <c r="J282" s="1" t="n">
        <v>20963</v>
      </c>
      <c r="K282" s="1" t="n">
        <v>5483</v>
      </c>
      <c r="L282" t="inlineStr">
        <is>
          <t>2025-07-17</t>
        </is>
      </c>
      <c r="M282" s="4" t="n">
        <v>39773</v>
      </c>
      <c r="N282" s="1" t="n">
        <v>-15191</v>
      </c>
      <c r="S282" s="3" t="inlineStr">
        <is>
          <t>• Leverdatum(s) verlopen
• Budget kosten toevoegen</t>
        </is>
      </c>
      <c r="T282" s="3" t="inlineStr"/>
      <c r="U282" s="3" t="inlineStr"/>
      <c r="V282" s="3" t="inlineStr">
        <is>
          <t>• Opbrengsten niet in orde</t>
        </is>
      </c>
      <c r="X282" t="inlineStr">
        <is>
          <t>2025-11-21</t>
        </is>
      </c>
      <c r="Y282" t="b">
        <v>0</v>
      </c>
      <c r="AD282" s="3" t="n">
        <v>0</v>
      </c>
      <c r="AE282" s="3" t="n">
        <v>0</v>
      </c>
      <c r="AF282" s="3" t="n">
        <v>0</v>
      </c>
      <c r="AG282" s="3" t="n">
        <v>1</v>
      </c>
      <c r="AH282" s="3" t="n">
        <v>0</v>
      </c>
      <c r="AI282" s="3" t="inlineStr">
        <is>
          <t>• Verkooporder staat nog open.
• Los alle punten in 'Warning' op.
• Nog geen goedkeuring voor afsluiten van Projectleider.</t>
        </is>
      </c>
    </row>
    <row r="283">
      <c r="A283" t="inlineStr">
        <is>
          <t>31147192</t>
        </is>
      </c>
      <c r="B283" t="inlineStr">
        <is>
          <t>71193323 asm</t>
        </is>
      </c>
      <c r="C283" t="inlineStr">
        <is>
          <t>Mark Admiraal</t>
        </is>
      </c>
      <c r="D283" t="inlineStr">
        <is>
          <t>ASML Netherlands B.V. (100001)</t>
        </is>
      </c>
      <c r="E283" t="inlineStr">
        <is>
          <t>Orders Kabelafdeling</t>
        </is>
      </c>
      <c r="F283" s="3" t="inlineStr">
        <is>
          <t>Prod</t>
        </is>
      </c>
      <c r="G283" t="inlineStr">
        <is>
          <t>2026-06-12</t>
        </is>
      </c>
      <c r="H283" s="1" t="n">
        <v>0</v>
      </c>
      <c r="I283" s="1" t="n">
        <v>4491</v>
      </c>
      <c r="J283" s="1" t="n">
        <v>1098</v>
      </c>
      <c r="K283" s="1" t="n">
        <v>2372</v>
      </c>
      <c r="L283" t="inlineStr">
        <is>
          <t>2026-10-15</t>
        </is>
      </c>
      <c r="M283" s="4" t="n">
        <v>4491</v>
      </c>
      <c r="N283" s="1" t="n">
        <v>1274</v>
      </c>
      <c r="S283" s="3" t="inlineStr">
        <is>
          <t>• Budget kosten toevoegen</t>
        </is>
      </c>
      <c r="T283" s="3" t="inlineStr"/>
      <c r="U283" s="3" t="inlineStr"/>
      <c r="V283" s="3" t="inlineStr">
        <is>
          <t>• Opbrengsten niet in orde</t>
        </is>
      </c>
      <c r="X283" t="inlineStr">
        <is>
          <t>2025-11-21</t>
        </is>
      </c>
      <c r="Y283" t="b">
        <v>0</v>
      </c>
      <c r="AD283" s="3" t="n">
        <v>0</v>
      </c>
      <c r="AE283" s="3" t="n">
        <v>0</v>
      </c>
      <c r="AF283" s="3" t="n">
        <v>0</v>
      </c>
      <c r="AG283" s="3" t="n">
        <v>1</v>
      </c>
      <c r="AH283" s="3" t="n">
        <v>0</v>
      </c>
      <c r="AI283" s="3" t="inlineStr">
        <is>
          <t>• Verkooporder staat nog open.
• Los alle punten in 'Warning' op.
• Nog geen goedkeuring voor afsluiten van Projectleider.</t>
        </is>
      </c>
    </row>
    <row r="284">
      <c r="A284" t="inlineStr">
        <is>
          <t>31147217</t>
        </is>
      </c>
      <c r="B284" t="inlineStr">
        <is>
          <t>71196349 asm</t>
        </is>
      </c>
      <c r="C284" t="inlineStr">
        <is>
          <t>Mark Admiraal</t>
        </is>
      </c>
      <c r="D284" t="inlineStr">
        <is>
          <t>ASML Netherlands B.V. (100001)</t>
        </is>
      </c>
      <c r="E284" t="inlineStr">
        <is>
          <t>Orders Kabelafdeling</t>
        </is>
      </c>
      <c r="F284" s="3" t="inlineStr">
        <is>
          <t>Prod</t>
        </is>
      </c>
      <c r="G284" t="inlineStr">
        <is>
          <t>2026-06-17</t>
        </is>
      </c>
      <c r="H284" s="1" t="n">
        <v>0</v>
      </c>
      <c r="I284" s="1" t="n">
        <v>4251</v>
      </c>
      <c r="J284" s="1" t="n">
        <v>1885</v>
      </c>
      <c r="K284" s="1" t="n">
        <v>3437</v>
      </c>
      <c r="L284" t="inlineStr">
        <is>
          <t>2025-12-15</t>
        </is>
      </c>
      <c r="M284" s="4" t="n">
        <v>4251</v>
      </c>
      <c r="N284" s="1" t="n">
        <v>1552</v>
      </c>
      <c r="S284" s="3" t="inlineStr">
        <is>
          <t>• Budget kosten toevoegen</t>
        </is>
      </c>
      <c r="T284" s="3" t="inlineStr"/>
      <c r="U284" s="3" t="inlineStr"/>
      <c r="V284" s="3" t="inlineStr">
        <is>
          <t>• Opbrengsten niet in orde</t>
        </is>
      </c>
      <c r="X284" t="inlineStr">
        <is>
          <t>2025-11-21</t>
        </is>
      </c>
      <c r="Y284" t="b">
        <v>0</v>
      </c>
      <c r="AD284" s="3" t="n">
        <v>0</v>
      </c>
      <c r="AE284" s="3" t="n">
        <v>0</v>
      </c>
      <c r="AF284" s="3" t="n">
        <v>0</v>
      </c>
      <c r="AG284" s="3" t="n">
        <v>1</v>
      </c>
      <c r="AH284" s="3" t="n">
        <v>0</v>
      </c>
      <c r="AI284" s="3" t="inlineStr">
        <is>
          <t>• Verkooporder staat nog open.
• Los alle punten in 'Warning' op.
• Nog geen goedkeuring voor afsluiten van Projectleider.</t>
        </is>
      </c>
    </row>
    <row r="285">
      <c r="A285" t="inlineStr">
        <is>
          <t>31147220</t>
        </is>
      </c>
      <c r="B285" t="inlineStr">
        <is>
          <t>71196351 asm</t>
        </is>
      </c>
      <c r="C285" t="inlineStr">
        <is>
          <t>Mark Admiraal</t>
        </is>
      </c>
      <c r="D285" t="inlineStr">
        <is>
          <t>ASML Netherlands B.V. (100001)</t>
        </is>
      </c>
      <c r="E285" t="inlineStr">
        <is>
          <t>Orders Kabelafdeling</t>
        </is>
      </c>
      <c r="F285" s="3" t="inlineStr">
        <is>
          <t>Prod</t>
        </is>
      </c>
      <c r="G285" t="inlineStr">
        <is>
          <t>2026-06-17</t>
        </is>
      </c>
      <c r="H285" s="1" t="n">
        <v>0</v>
      </c>
      <c r="I285" s="1" t="n">
        <v>620</v>
      </c>
      <c r="J285" s="1" t="n">
        <v>384</v>
      </c>
      <c r="K285" s="1" t="n">
        <v>306</v>
      </c>
      <c r="L285" t="inlineStr">
        <is>
          <t>2025-12-31</t>
        </is>
      </c>
      <c r="M285" s="4" t="n">
        <v>1130</v>
      </c>
      <c r="N285" s="1" t="n">
        <v>-99</v>
      </c>
      <c r="S285" s="3" t="inlineStr">
        <is>
          <t>• Budget kosten toevoegen</t>
        </is>
      </c>
      <c r="T285" s="3" t="inlineStr"/>
      <c r="U285" s="3" t="inlineStr"/>
      <c r="V285" s="3" t="inlineStr">
        <is>
          <t>• Opbrengsten niet in orde</t>
        </is>
      </c>
      <c r="X285" t="inlineStr">
        <is>
          <t>2025-11-21</t>
        </is>
      </c>
      <c r="Y285" t="b">
        <v>0</v>
      </c>
      <c r="AD285" s="3" t="n">
        <v>0</v>
      </c>
      <c r="AE285" s="3" t="n">
        <v>0</v>
      </c>
      <c r="AF285" s="3" t="n">
        <v>0</v>
      </c>
      <c r="AG285" s="3" t="n">
        <v>1</v>
      </c>
      <c r="AH285" s="3" t="n">
        <v>0</v>
      </c>
      <c r="AI285" s="3" t="inlineStr">
        <is>
          <t>• Verkooporder staat nog open.
• Los alle punten in 'Warning' op.
• Nog geen goedkeuring voor afsluiten van Projectleider.</t>
        </is>
      </c>
    </row>
    <row r="286">
      <c r="A286" t="inlineStr">
        <is>
          <t>31147235</t>
        </is>
      </c>
      <c r="B286" t="inlineStr">
        <is>
          <t>71196915 asm</t>
        </is>
      </c>
      <c r="C286" t="inlineStr">
        <is>
          <t>Mark Admiraal</t>
        </is>
      </c>
      <c r="D286" t="inlineStr">
        <is>
          <t>ASML Netherlands B.V. (100001)</t>
        </is>
      </c>
      <c r="E286" t="inlineStr">
        <is>
          <t>Orders Kabelafdeling</t>
        </is>
      </c>
      <c r="F286" s="3" t="inlineStr">
        <is>
          <t>Prod</t>
        </is>
      </c>
      <c r="G286" t="inlineStr">
        <is>
          <t>2026-06-19</t>
        </is>
      </c>
      <c r="H286" s="1" t="n">
        <v>0</v>
      </c>
      <c r="I286" s="1" t="n">
        <v>2779</v>
      </c>
      <c r="J286" s="1" t="n">
        <v>1383</v>
      </c>
      <c r="K286" s="1" t="n">
        <v>1999</v>
      </c>
      <c r="L286" t="inlineStr">
        <is>
          <t>2026-06-03</t>
        </is>
      </c>
      <c r="M286" s="4" t="n">
        <v>2779</v>
      </c>
      <c r="N286" s="1" t="n">
        <v>616</v>
      </c>
      <c r="S286" s="3" t="inlineStr">
        <is>
          <t>• Budget kosten toevoegen</t>
        </is>
      </c>
      <c r="T286" s="3" t="inlineStr"/>
      <c r="U286" s="3" t="inlineStr"/>
      <c r="V286" s="3" t="inlineStr">
        <is>
          <t>• Opbrengsten niet in orde</t>
        </is>
      </c>
      <c r="X286" t="inlineStr">
        <is>
          <t>2025-11-21</t>
        </is>
      </c>
      <c r="Y286" t="b">
        <v>0</v>
      </c>
      <c r="AD286" s="3" t="n">
        <v>0</v>
      </c>
      <c r="AE286" s="3" t="n">
        <v>0</v>
      </c>
      <c r="AF286" s="3" t="n">
        <v>0</v>
      </c>
      <c r="AG286" s="3" t="n">
        <v>1</v>
      </c>
      <c r="AH286" s="3" t="n">
        <v>0</v>
      </c>
      <c r="AI286" s="3" t="inlineStr">
        <is>
          <t>• Verkooporder staat nog open.
• Los alle punten in 'Warning' op.
• Nog geen goedkeuring voor afsluiten van Projectleider.</t>
        </is>
      </c>
    </row>
    <row r="287">
      <c r="A287" t="inlineStr">
        <is>
          <t>31147238</t>
        </is>
      </c>
      <c r="B287" t="inlineStr">
        <is>
          <t>71197447 asm</t>
        </is>
      </c>
      <c r="C287" t="inlineStr">
        <is>
          <t>Mark Admiraal</t>
        </is>
      </c>
      <c r="D287" t="inlineStr">
        <is>
          <t>ASML Netherlands B.V. (100001)</t>
        </is>
      </c>
      <c r="E287" t="inlineStr">
        <is>
          <t>Orders Kabelafdeling</t>
        </is>
      </c>
      <c r="F287" s="3" t="inlineStr">
        <is>
          <t>Prod</t>
        </is>
      </c>
      <c r="G287" t="inlineStr">
        <is>
          <t>2026-06-19</t>
        </is>
      </c>
      <c r="H287" s="1" t="n">
        <v>0</v>
      </c>
      <c r="I287" s="1" t="n">
        <v>161</v>
      </c>
      <c r="J287" s="1" t="n">
        <v>0</v>
      </c>
      <c r="K287" s="1" t="n">
        <v>0</v>
      </c>
      <c r="L287" t="inlineStr">
        <is>
          <t>2026-11-04</t>
        </is>
      </c>
      <c r="M287" s="4" t="n">
        <v>161</v>
      </c>
      <c r="N287" s="1" t="n">
        <v>0</v>
      </c>
      <c r="S287" s="3" t="inlineStr">
        <is>
          <t>• Budget kosten toevoegen</t>
        </is>
      </c>
      <c r="T287" s="3" t="inlineStr"/>
      <c r="U287" s="3" t="inlineStr"/>
      <c r="V287" s="3" t="inlineStr">
        <is>
          <t>• Opbrengsten niet in orde</t>
        </is>
      </c>
      <c r="X287" t="inlineStr">
        <is>
          <t>2025-11-21</t>
        </is>
      </c>
      <c r="Y287" t="b">
        <v>0</v>
      </c>
      <c r="AD287" s="3" t="n">
        <v>0</v>
      </c>
      <c r="AE287" s="3" t="n">
        <v>0</v>
      </c>
      <c r="AF287" s="3" t="n">
        <v>0</v>
      </c>
      <c r="AG287" s="3" t="n">
        <v>1</v>
      </c>
      <c r="AH287" s="3" t="n">
        <v>0</v>
      </c>
      <c r="AI287" s="3" t="inlineStr">
        <is>
          <t>• Verkooporder staat nog open.
• Los alle punten in 'Warning' op.
• Nog geen goedkeuring voor afsluiten van Projectleider.</t>
        </is>
      </c>
    </row>
    <row r="288">
      <c r="A288" t="inlineStr">
        <is>
          <t>31147247</t>
        </is>
      </c>
      <c r="B288" t="inlineStr">
        <is>
          <t>PSM50 safety werkzaa</t>
        </is>
      </c>
      <c r="C288" t="inlineStr">
        <is>
          <t>Teun Jaspers</t>
        </is>
      </c>
      <c r="D288" t="inlineStr">
        <is>
          <t>Rockwool B.V. (100052)</t>
        </is>
      </c>
      <c r="E288" t="inlineStr">
        <is>
          <t>Orders Projecten</t>
        </is>
      </c>
      <c r="F288" s="3" t="inlineStr">
        <is>
          <t>Proto</t>
        </is>
      </c>
      <c r="G288" t="inlineStr">
        <is>
          <t>2025-05-01</t>
        </is>
      </c>
      <c r="H288" s="1" t="n">
        <v>2346</v>
      </c>
      <c r="I288" s="1" t="n">
        <v>14205</v>
      </c>
      <c r="J288" s="1" t="n">
        <v>9567</v>
      </c>
      <c r="K288" s="1" t="n">
        <v>14205</v>
      </c>
      <c r="M288" s="4" t="n">
        <v>11859</v>
      </c>
      <c r="N288" s="1" t="n">
        <v>4638</v>
      </c>
      <c r="R288" t="inlineStr">
        <is>
          <t>Ja</t>
        </is>
      </c>
      <c r="S288" s="3" t="inlineStr"/>
      <c r="T288" s="3" t="inlineStr">
        <is>
          <t>• Kunnen we deze sluiten?</t>
        </is>
      </c>
      <c r="U288" s="3" t="inlineStr">
        <is>
          <t>• Gesloten SO, project sluiten na goedkeuring</t>
        </is>
      </c>
      <c r="V288" s="3" t="inlineStr"/>
      <c r="X288" t="inlineStr">
        <is>
          <t>2025-11-21</t>
        </is>
      </c>
      <c r="Y288" t="b">
        <v>0</v>
      </c>
      <c r="Z288" t="inlineStr">
        <is>
          <t>Nee</t>
        </is>
      </c>
      <c r="AA288" t="inlineStr">
        <is>
          <t>Nee</t>
        </is>
      </c>
      <c r="AB288" t="inlineStr">
        <is>
          <t>Nee</t>
        </is>
      </c>
      <c r="AD288" s="3" t="n">
        <v>1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inlineStr"/>
    </row>
    <row r="289">
      <c r="A289" t="inlineStr">
        <is>
          <t>31147272</t>
        </is>
      </c>
      <c r="B289" t="inlineStr">
        <is>
          <t>71199393 asm</t>
        </is>
      </c>
      <c r="C289" t="inlineStr">
        <is>
          <t>Mark Admiraal</t>
        </is>
      </c>
      <c r="D289" t="inlineStr">
        <is>
          <t>ASML Netherlands B.V. (100001)</t>
        </is>
      </c>
      <c r="E289" t="inlineStr">
        <is>
          <t>Orders Kabelafdeling</t>
        </is>
      </c>
      <c r="F289" s="3" t="inlineStr">
        <is>
          <t>Prod</t>
        </is>
      </c>
      <c r="G289" t="inlineStr">
        <is>
          <t>2026-12-18</t>
        </is>
      </c>
      <c r="H289" s="1" t="n">
        <v>0</v>
      </c>
      <c r="I289" s="1" t="n">
        <v>44694</v>
      </c>
      <c r="J289" s="1" t="n">
        <v>32455</v>
      </c>
      <c r="K289" s="1" t="n">
        <v>33053</v>
      </c>
      <c r="L289" t="inlineStr">
        <is>
          <t>2026-06-21</t>
        </is>
      </c>
      <c r="M289" s="4" t="n">
        <v>55981</v>
      </c>
      <c r="N289" s="1" t="n">
        <v>7838</v>
      </c>
      <c r="S289" s="3" t="inlineStr">
        <is>
          <t>• Budget kosten toevoegen</t>
        </is>
      </c>
      <c r="T289" s="3" t="inlineStr"/>
      <c r="U289" s="3" t="inlineStr"/>
      <c r="V289" s="3" t="inlineStr">
        <is>
          <t>• Opbrengsten niet in orde</t>
        </is>
      </c>
      <c r="X289" t="inlineStr">
        <is>
          <t>2025-11-21</t>
        </is>
      </c>
      <c r="Y289" t="b">
        <v>0</v>
      </c>
      <c r="AD289" s="3" t="n">
        <v>0</v>
      </c>
      <c r="AE289" s="3" t="n">
        <v>0</v>
      </c>
      <c r="AF289" s="3" t="n">
        <v>0</v>
      </c>
      <c r="AG289" s="3" t="n">
        <v>1</v>
      </c>
      <c r="AH289" s="3" t="n">
        <v>0</v>
      </c>
      <c r="AI289" s="3" t="inlineStr">
        <is>
          <t>• Verkooporder staat nog open.
• Los alle punten in 'Warning' op.
• Nog geen goedkeuring voor afsluiten van Projectleider.</t>
        </is>
      </c>
    </row>
    <row r="290">
      <c r="A290" t="inlineStr">
        <is>
          <t>31147282</t>
        </is>
      </c>
      <c r="B290" t="inlineStr">
        <is>
          <t>71200435 asm</t>
        </is>
      </c>
      <c r="C290" t="inlineStr">
        <is>
          <t>Mark Admiraal</t>
        </is>
      </c>
      <c r="D290" t="inlineStr">
        <is>
          <t>ASML Netherlands B.V. (100001)</t>
        </is>
      </c>
      <c r="E290" t="inlineStr">
        <is>
          <t>Orders Kabelafdeling</t>
        </is>
      </c>
      <c r="F290" s="3" t="inlineStr">
        <is>
          <t>Prod</t>
        </is>
      </c>
      <c r="G290" t="inlineStr">
        <is>
          <t>2026-06-25</t>
        </is>
      </c>
      <c r="H290" s="1" t="n">
        <v>0</v>
      </c>
      <c r="I290" s="1" t="n">
        <v>20911</v>
      </c>
      <c r="J290" s="1" t="n">
        <v>12505</v>
      </c>
      <c r="K290" s="1" t="n">
        <v>17231</v>
      </c>
      <c r="L290" t="inlineStr">
        <is>
          <t>2025-12-30</t>
        </is>
      </c>
      <c r="M290" s="4" t="n">
        <v>22137</v>
      </c>
      <c r="N290" s="1" t="n">
        <v>5238</v>
      </c>
      <c r="S290" s="3" t="inlineStr">
        <is>
          <t>• Budget kosten toevoegen</t>
        </is>
      </c>
      <c r="T290" s="3" t="inlineStr"/>
      <c r="U290" s="3" t="inlineStr"/>
      <c r="V290" s="3" t="inlineStr">
        <is>
          <t>• Opbrengsten niet in orde</t>
        </is>
      </c>
      <c r="X290" t="inlineStr">
        <is>
          <t>2025-11-21</t>
        </is>
      </c>
      <c r="Y290" t="b">
        <v>0</v>
      </c>
      <c r="AD290" s="3" t="n">
        <v>0</v>
      </c>
      <c r="AE290" s="3" t="n">
        <v>0</v>
      </c>
      <c r="AF290" s="3" t="n">
        <v>0</v>
      </c>
      <c r="AG290" s="3" t="n">
        <v>1</v>
      </c>
      <c r="AH290" s="3" t="n">
        <v>0</v>
      </c>
      <c r="AI290" s="3" t="inlineStr">
        <is>
          <t>• Verkooporder staat nog open.
• Los alle punten in 'Warning' op.
• Nog geen goedkeuring voor afsluiten van Projectleider.</t>
        </is>
      </c>
    </row>
    <row r="291">
      <c r="A291" t="inlineStr">
        <is>
          <t>31147287</t>
        </is>
      </c>
      <c r="B291" t="inlineStr">
        <is>
          <t>71199669 asm</t>
        </is>
      </c>
      <c r="C291" t="inlineStr">
        <is>
          <t>Mark Admiraal</t>
        </is>
      </c>
      <c r="D291" t="inlineStr">
        <is>
          <t>ASML Netherlands B.V. (100001)</t>
        </is>
      </c>
      <c r="E291" t="inlineStr">
        <is>
          <t>Orders Kabelafdeling</t>
        </is>
      </c>
      <c r="F291" s="3" t="inlineStr">
        <is>
          <t>Prod</t>
        </is>
      </c>
      <c r="G291" t="inlineStr">
        <is>
          <t>2026-06-25</t>
        </is>
      </c>
      <c r="H291" s="1" t="n">
        <v>0</v>
      </c>
      <c r="I291" s="1" t="n">
        <v>6286</v>
      </c>
      <c r="J291" s="1" t="n">
        <v>531</v>
      </c>
      <c r="K291" s="1" t="n">
        <v>392</v>
      </c>
      <c r="L291" t="inlineStr">
        <is>
          <t>2025-12-15</t>
        </is>
      </c>
      <c r="M291" s="4" t="n">
        <v>6704</v>
      </c>
      <c r="N291" s="1" t="n">
        <v>-93</v>
      </c>
      <c r="S291" s="3" t="inlineStr">
        <is>
          <t>• Budget kosten toevoegen</t>
        </is>
      </c>
      <c r="T291" s="3" t="inlineStr"/>
      <c r="U291" s="3" t="inlineStr"/>
      <c r="V291" s="3" t="inlineStr">
        <is>
          <t>• Opbrengsten niet in orde</t>
        </is>
      </c>
      <c r="X291" t="inlineStr">
        <is>
          <t>2025-11-21</t>
        </is>
      </c>
      <c r="Y291" t="b">
        <v>0</v>
      </c>
      <c r="AD291" s="3" t="n">
        <v>0</v>
      </c>
      <c r="AE291" s="3" t="n">
        <v>0</v>
      </c>
      <c r="AF291" s="3" t="n">
        <v>0</v>
      </c>
      <c r="AG291" s="3" t="n">
        <v>1</v>
      </c>
      <c r="AH291" s="3" t="n">
        <v>0</v>
      </c>
      <c r="AI291" s="3" t="inlineStr">
        <is>
          <t>• Verkooporder staat nog open.
• Los alle punten in 'Warning' op.
• Nog geen goedkeuring voor afsluiten van Projectleider.</t>
        </is>
      </c>
    </row>
    <row r="292">
      <c r="A292" t="inlineStr">
        <is>
          <t>31147289</t>
        </is>
      </c>
      <c r="B292" t="inlineStr">
        <is>
          <t>71200240 asm</t>
        </is>
      </c>
      <c r="C292" t="inlineStr">
        <is>
          <t>Mark Admiraal</t>
        </is>
      </c>
      <c r="D292" t="inlineStr">
        <is>
          <t>ASML Netherlands B.V. (100001)</t>
        </is>
      </c>
      <c r="E292" t="inlineStr">
        <is>
          <t>Orders Kabelafdeling</t>
        </is>
      </c>
      <c r="F292" s="3" t="inlineStr">
        <is>
          <t>Prod</t>
        </is>
      </c>
      <c r="G292" t="inlineStr">
        <is>
          <t>2026-06-25</t>
        </is>
      </c>
      <c r="H292" s="1" t="n">
        <v>0</v>
      </c>
      <c r="I292" s="1" t="n">
        <v>154</v>
      </c>
      <c r="J292" s="1" t="n">
        <v>0</v>
      </c>
      <c r="K292" s="1" t="n">
        <v>0</v>
      </c>
      <c r="L292" t="inlineStr">
        <is>
          <t>2026-06-22</t>
        </is>
      </c>
      <c r="M292" s="4" t="n">
        <v>154</v>
      </c>
      <c r="N292" s="1" t="n">
        <v>0</v>
      </c>
      <c r="S292" s="3" t="inlineStr">
        <is>
          <t>• Budget kosten toevoegen</t>
        </is>
      </c>
      <c r="T292" s="3" t="inlineStr"/>
      <c r="U292" s="3" t="inlineStr"/>
      <c r="V292" s="3" t="inlineStr">
        <is>
          <t>• Opbrengsten niet in orde</t>
        </is>
      </c>
      <c r="X292" t="inlineStr">
        <is>
          <t>2025-11-21</t>
        </is>
      </c>
      <c r="Y292" t="b">
        <v>0</v>
      </c>
      <c r="AD292" s="3" t="n">
        <v>0</v>
      </c>
      <c r="AE292" s="3" t="n">
        <v>0</v>
      </c>
      <c r="AF292" s="3" t="n">
        <v>0</v>
      </c>
      <c r="AG292" s="3" t="n">
        <v>1</v>
      </c>
      <c r="AH292" s="3" t="n">
        <v>0</v>
      </c>
      <c r="AI292" s="3" t="inlineStr">
        <is>
          <t>• Verkooporder staat nog open.
• Los alle punten in 'Warning' op.
• Nog geen goedkeuring voor afsluiten van Projectleider.</t>
        </is>
      </c>
    </row>
    <row r="293">
      <c r="A293" t="inlineStr">
        <is>
          <t>31147292</t>
        </is>
      </c>
      <c r="B293" t="inlineStr">
        <is>
          <t>71199666 asm</t>
        </is>
      </c>
      <c r="C293" t="inlineStr">
        <is>
          <t>Mark Admiraal</t>
        </is>
      </c>
      <c r="D293" t="inlineStr">
        <is>
          <t>ASML Netherlands B.V. (100001)</t>
        </is>
      </c>
      <c r="E293" t="inlineStr">
        <is>
          <t>Orders Kabelafdeling</t>
        </is>
      </c>
      <c r="F293" s="3" t="inlineStr">
        <is>
          <t>Prod</t>
        </is>
      </c>
      <c r="G293" t="inlineStr">
        <is>
          <t>2026-06-25</t>
        </is>
      </c>
      <c r="H293" s="1" t="n">
        <v>0</v>
      </c>
      <c r="I293" s="1" t="n">
        <v>18737</v>
      </c>
      <c r="J293" s="1" t="n">
        <v>9438</v>
      </c>
      <c r="K293" s="1" t="n">
        <v>13819</v>
      </c>
      <c r="L293" t="inlineStr">
        <is>
          <t>2026-06-02</t>
        </is>
      </c>
      <c r="M293" s="4" t="n">
        <v>18737</v>
      </c>
      <c r="N293" s="1" t="n">
        <v>4381</v>
      </c>
      <c r="S293" s="3" t="inlineStr">
        <is>
          <t>• Budget kosten toevoegen</t>
        </is>
      </c>
      <c r="T293" s="3" t="inlineStr"/>
      <c r="U293" s="3" t="inlineStr"/>
      <c r="V293" s="3" t="inlineStr">
        <is>
          <t>• Opbrengsten niet in orde</t>
        </is>
      </c>
      <c r="X293" t="inlineStr">
        <is>
          <t>2025-11-21</t>
        </is>
      </c>
      <c r="Y293" t="b">
        <v>0</v>
      </c>
      <c r="AD293" s="3" t="n">
        <v>0</v>
      </c>
      <c r="AE293" s="3" t="n">
        <v>0</v>
      </c>
      <c r="AF293" s="3" t="n">
        <v>0</v>
      </c>
      <c r="AG293" s="3" t="n">
        <v>1</v>
      </c>
      <c r="AH293" s="3" t="n">
        <v>0</v>
      </c>
      <c r="AI293" s="3" t="inlineStr">
        <is>
          <t>• Verkooporder staat nog open.
• Los alle punten in 'Warning' op.
• Nog geen goedkeuring voor afsluiten van Projectleider.</t>
        </is>
      </c>
    </row>
    <row r="294">
      <c r="A294" t="inlineStr">
        <is>
          <t>31147313</t>
        </is>
      </c>
      <c r="B294" t="inlineStr">
        <is>
          <t>71201370 asm</t>
        </is>
      </c>
      <c r="C294" t="inlineStr">
        <is>
          <t>Mark Admiraal</t>
        </is>
      </c>
      <c r="D294" t="inlineStr">
        <is>
          <t>ASML Netherlands B.V. (100001)</t>
        </is>
      </c>
      <c r="E294" t="inlineStr">
        <is>
          <t>Orders Kabelafdeling</t>
        </is>
      </c>
      <c r="F294" s="3" t="inlineStr">
        <is>
          <t>Prod</t>
        </is>
      </c>
      <c r="G294" t="inlineStr">
        <is>
          <t>2026-06-26</t>
        </is>
      </c>
      <c r="H294" s="1" t="n">
        <v>0</v>
      </c>
      <c r="I294" s="1" t="n">
        <v>7489</v>
      </c>
      <c r="J294" s="1" t="n">
        <v>5486</v>
      </c>
      <c r="K294" s="1" t="n">
        <v>7489</v>
      </c>
      <c r="L294" t="inlineStr">
        <is>
          <t>2024-12-16</t>
        </is>
      </c>
      <c r="M294" s="4" t="n">
        <v>7489</v>
      </c>
      <c r="N294" s="1" t="n">
        <v>1002</v>
      </c>
      <c r="S294" s="3" t="inlineStr"/>
      <c r="T294" s="3" t="inlineStr">
        <is>
          <t>• Kunnen we deze sluiten?</t>
        </is>
      </c>
      <c r="U294" s="3" t="inlineStr">
        <is>
          <t>• Gesloten SO, project sluiten na goedkeuring</t>
        </is>
      </c>
      <c r="V294" s="3" t="inlineStr"/>
      <c r="X294" t="inlineStr">
        <is>
          <t>2025-11-21</t>
        </is>
      </c>
      <c r="Y294" t="b">
        <v>0</v>
      </c>
      <c r="Z294" t="inlineStr">
        <is>
          <t>Nee</t>
        </is>
      </c>
      <c r="AA294" t="inlineStr">
        <is>
          <t>Nee</t>
        </is>
      </c>
      <c r="AB294" t="inlineStr">
        <is>
          <t>Nee</t>
        </is>
      </c>
      <c r="AD294" s="3" t="n">
        <v>0</v>
      </c>
      <c r="AE294" s="3" t="n">
        <v>1</v>
      </c>
      <c r="AF294" s="3" t="n">
        <v>0</v>
      </c>
      <c r="AG294" s="3" t="n">
        <v>0</v>
      </c>
      <c r="AH294" s="3" t="n">
        <v>0</v>
      </c>
      <c r="AI294" s="3" t="inlineStr">
        <is>
          <t>• Nog geen goedkeuring voor afsluiten van Projectleider.</t>
        </is>
      </c>
    </row>
    <row r="295">
      <c r="A295" t="inlineStr">
        <is>
          <t>31147334</t>
        </is>
      </c>
      <c r="B295" t="inlineStr">
        <is>
          <t>71202402 asm</t>
        </is>
      </c>
      <c r="C295" t="inlineStr">
        <is>
          <t>Mark Admiraal</t>
        </is>
      </c>
      <c r="D295" t="inlineStr">
        <is>
          <t>ASML Netherlands B.V. (100001)</t>
        </is>
      </c>
      <c r="E295" t="inlineStr">
        <is>
          <t>Orders Kabelafdeling</t>
        </is>
      </c>
      <c r="F295" s="3" t="inlineStr">
        <is>
          <t>Prod</t>
        </is>
      </c>
      <c r="G295" t="inlineStr">
        <is>
          <t>2026-07-01</t>
        </is>
      </c>
      <c r="H295" s="1" t="n">
        <v>0</v>
      </c>
      <c r="I295" s="1" t="n">
        <v>2471</v>
      </c>
      <c r="J295" s="1" t="n">
        <v>751</v>
      </c>
      <c r="K295" s="1" t="n">
        <v>0</v>
      </c>
      <c r="L295" t="inlineStr">
        <is>
          <t>2028-01-01</t>
        </is>
      </c>
      <c r="M295" s="4" t="n">
        <v>2471</v>
      </c>
      <c r="N295" s="1" t="n">
        <v>-751</v>
      </c>
      <c r="S295" s="3" t="inlineStr">
        <is>
          <t>• Budget kosten toevoegen</t>
        </is>
      </c>
      <c r="T295" s="3" t="inlineStr"/>
      <c r="U295" s="3" t="inlineStr"/>
      <c r="V295" s="3" t="inlineStr">
        <is>
          <t>• Opbrengsten niet in orde</t>
        </is>
      </c>
      <c r="X295" t="inlineStr">
        <is>
          <t>2025-11-21</t>
        </is>
      </c>
      <c r="Y295" t="b">
        <v>0</v>
      </c>
      <c r="AD295" s="3" t="n">
        <v>0</v>
      </c>
      <c r="AE295" s="3" t="n">
        <v>0</v>
      </c>
      <c r="AF295" s="3" t="n">
        <v>0</v>
      </c>
      <c r="AG295" s="3" t="n">
        <v>1</v>
      </c>
      <c r="AH295" s="3" t="n">
        <v>0</v>
      </c>
      <c r="AI295" s="3" t="inlineStr">
        <is>
          <t>• Verkooporder staat nog open.
• Los alle punten in 'Warning' op.
• Nog geen goedkeuring voor afsluiten van Projectleider.</t>
        </is>
      </c>
    </row>
    <row r="296">
      <c r="A296" t="inlineStr">
        <is>
          <t>31147382</t>
        </is>
      </c>
      <c r="B296" t="inlineStr">
        <is>
          <t>206734 frencken</t>
        </is>
      </c>
      <c r="C296" t="inlineStr">
        <is>
          <t>Mark Admiraal</t>
        </is>
      </c>
      <c r="D296" t="inlineStr">
        <is>
          <t>Frencken Mechatronics B.V. (100070)</t>
        </is>
      </c>
      <c r="E296" t="inlineStr">
        <is>
          <t>Orders Kabelafdeling</t>
        </is>
      </c>
      <c r="F296" s="3" t="inlineStr">
        <is>
          <t>Prod</t>
        </is>
      </c>
      <c r="G296" t="inlineStr">
        <is>
          <t>2025-01-22</t>
        </is>
      </c>
      <c r="H296" s="1" t="n">
        <v>0</v>
      </c>
      <c r="I296" s="1" t="n">
        <v>14124</v>
      </c>
      <c r="J296" s="1" t="n">
        <v>998</v>
      </c>
      <c r="K296" s="1" t="n">
        <v>0</v>
      </c>
      <c r="L296" t="inlineStr">
        <is>
          <t>2025-12-19</t>
        </is>
      </c>
      <c r="M296" s="4" t="n">
        <v>14124</v>
      </c>
      <c r="N296" s="1" t="n">
        <v>-12157</v>
      </c>
      <c r="S296" s="3" t="inlineStr">
        <is>
          <t>• Einddatum verlopen
• Budget kosten toevoegen</t>
        </is>
      </c>
      <c r="T296" s="3" t="inlineStr"/>
      <c r="U296" s="3" t="inlineStr"/>
      <c r="V296" s="3" t="inlineStr">
        <is>
          <t>• Opbrengsten niet in orde</t>
        </is>
      </c>
      <c r="X296" t="inlineStr">
        <is>
          <t>2025-11-21</t>
        </is>
      </c>
      <c r="Y296" t="b">
        <v>0</v>
      </c>
      <c r="AD296" s="3" t="n">
        <v>0</v>
      </c>
      <c r="AE296" s="3" t="n">
        <v>0</v>
      </c>
      <c r="AF296" s="3" t="n">
        <v>0</v>
      </c>
      <c r="AG296" s="3" t="n">
        <v>1</v>
      </c>
      <c r="AH296" s="3" t="n">
        <v>0</v>
      </c>
      <c r="AI296" s="3" t="inlineStr">
        <is>
          <t>• Verkooporder staat nog open.
• Los alle punten in 'Warning' op.
• Nog geen goedkeuring voor afsluiten van Projectleider.</t>
        </is>
      </c>
    </row>
    <row r="297">
      <c r="A297" t="inlineStr">
        <is>
          <t>31147402</t>
        </is>
      </c>
      <c r="B297" t="inlineStr">
        <is>
          <t>Transporttool ECAB</t>
        </is>
      </c>
      <c r="C297" t="inlineStr">
        <is>
          <t>Niels van der Zanden</t>
        </is>
      </c>
      <c r="D297" t="inlineStr">
        <is>
          <t>Nearfield Instruments B.V. (101641)</t>
        </is>
      </c>
      <c r="E297" t="inlineStr">
        <is>
          <t>Orders Projecten</t>
        </is>
      </c>
      <c r="F297" s="3" t="inlineStr">
        <is>
          <t>Proto</t>
        </is>
      </c>
      <c r="G297" t="inlineStr">
        <is>
          <t>2025-11-30</t>
        </is>
      </c>
      <c r="H297" s="1" t="n">
        <v>20601</v>
      </c>
      <c r="I297" s="1" t="n">
        <v>27078</v>
      </c>
      <c r="J297" s="1" t="n">
        <v>22685</v>
      </c>
      <c r="K297" s="1" t="n">
        <v>0</v>
      </c>
      <c r="L297" t="inlineStr">
        <is>
          <t>2025-11-30</t>
        </is>
      </c>
      <c r="M297" s="4" t="n">
        <v>6477</v>
      </c>
      <c r="N297" s="1" t="n">
        <v>-22403</v>
      </c>
      <c r="S297" s="3" t="inlineStr"/>
      <c r="T297" s="3" t="inlineStr"/>
      <c r="U297" s="3" t="inlineStr"/>
      <c r="V297" s="3" t="inlineStr">
        <is>
          <t>• Opbrengsten niet in orde</t>
        </is>
      </c>
      <c r="X297" t="inlineStr">
        <is>
          <t>2025-11-21</t>
        </is>
      </c>
      <c r="Y297" t="b">
        <v>0</v>
      </c>
      <c r="AD297" s="3" t="n">
        <v>0</v>
      </c>
      <c r="AE297" s="3" t="n">
        <v>0</v>
      </c>
      <c r="AF297" s="3" t="n">
        <v>0</v>
      </c>
      <c r="AG297" s="3" t="n">
        <v>1</v>
      </c>
      <c r="AH297" s="3" t="n">
        <v>0</v>
      </c>
      <c r="AI297" s="3" t="inlineStr">
        <is>
          <t>• Verkooporder staat nog open.
• Los alle punten in 'Warning' op.
• Nog geen goedkeuring voor afsluiten van Projectleider.</t>
        </is>
      </c>
    </row>
    <row r="298">
      <c r="A298" t="inlineStr">
        <is>
          <t>31147409</t>
        </is>
      </c>
      <c r="B298" t="inlineStr">
        <is>
          <t>71205430 asm</t>
        </is>
      </c>
      <c r="C298" t="inlineStr">
        <is>
          <t>Mark Admiraal</t>
        </is>
      </c>
      <c r="D298" t="inlineStr">
        <is>
          <t>ASML Netherlands B.V. (100001)</t>
        </is>
      </c>
      <c r="E298" t="inlineStr">
        <is>
          <t>Orders Kabelafdeling</t>
        </is>
      </c>
      <c r="F298" s="3" t="inlineStr">
        <is>
          <t>Prod</t>
        </is>
      </c>
      <c r="G298" t="inlineStr">
        <is>
          <t>2026-07-08</t>
        </is>
      </c>
      <c r="H298" s="1" t="n">
        <v>0</v>
      </c>
      <c r="I298" s="1" t="n">
        <v>1532</v>
      </c>
      <c r="J298" s="1" t="n">
        <v>747</v>
      </c>
      <c r="K298" s="1" t="n">
        <v>1265</v>
      </c>
      <c r="L298" t="inlineStr">
        <is>
          <t>2026-11-29</t>
        </is>
      </c>
      <c r="M298" s="4" t="n">
        <v>1532</v>
      </c>
      <c r="N298" s="1" t="n">
        <v>517</v>
      </c>
      <c r="S298" s="3" t="inlineStr">
        <is>
          <t>• Budget kosten toevoegen</t>
        </is>
      </c>
      <c r="T298" s="3" t="inlineStr"/>
      <c r="U298" s="3" t="inlineStr"/>
      <c r="V298" s="3" t="inlineStr">
        <is>
          <t>• Opbrengsten niet in orde</t>
        </is>
      </c>
      <c r="X298" t="inlineStr">
        <is>
          <t>2025-11-21</t>
        </is>
      </c>
      <c r="Y298" t="b">
        <v>0</v>
      </c>
      <c r="AD298" s="3" t="n">
        <v>0</v>
      </c>
      <c r="AE298" s="3" t="n">
        <v>0</v>
      </c>
      <c r="AF298" s="3" t="n">
        <v>0</v>
      </c>
      <c r="AG298" s="3" t="n">
        <v>1</v>
      </c>
      <c r="AH298" s="3" t="n">
        <v>0</v>
      </c>
      <c r="AI298" s="3" t="inlineStr">
        <is>
          <t>• Verkooporder staat nog open.
• Los alle punten in 'Warning' op.
• Nog geen goedkeuring voor afsluiten van Projectleider.</t>
        </is>
      </c>
    </row>
    <row r="299">
      <c r="A299" t="inlineStr">
        <is>
          <t>31147421</t>
        </is>
      </c>
      <c r="B299" t="inlineStr">
        <is>
          <t>71208023 asm</t>
        </is>
      </c>
      <c r="C299" t="inlineStr">
        <is>
          <t>Mark Admiraal</t>
        </is>
      </c>
      <c r="D299" t="inlineStr">
        <is>
          <t>ASML Netherlands B.V. (100001)</t>
        </is>
      </c>
      <c r="E299" t="inlineStr">
        <is>
          <t>Orders Kabelafdeling</t>
        </is>
      </c>
      <c r="F299" s="3" t="inlineStr">
        <is>
          <t>Prod</t>
        </is>
      </c>
      <c r="G299" t="inlineStr">
        <is>
          <t>2026-07-10</t>
        </is>
      </c>
      <c r="H299" s="1" t="n">
        <v>0</v>
      </c>
      <c r="I299" s="1" t="n">
        <v>3022</v>
      </c>
      <c r="J299" s="1" t="n">
        <v>1502</v>
      </c>
      <c r="K299" s="1" t="n">
        <v>0</v>
      </c>
      <c r="L299" t="inlineStr">
        <is>
          <t>2025-12-19</t>
        </is>
      </c>
      <c r="M299" s="4" t="n">
        <v>3022</v>
      </c>
      <c r="N299" s="1" t="n">
        <v>-1502</v>
      </c>
      <c r="S299" s="3" t="inlineStr">
        <is>
          <t>• Budget kosten toevoegen</t>
        </is>
      </c>
      <c r="T299" s="3" t="inlineStr"/>
      <c r="U299" s="3" t="inlineStr"/>
      <c r="V299" s="3" t="inlineStr">
        <is>
          <t>• Opbrengsten niet in orde</t>
        </is>
      </c>
      <c r="X299" t="inlineStr">
        <is>
          <t>2025-11-21</t>
        </is>
      </c>
      <c r="Y299" t="b">
        <v>0</v>
      </c>
      <c r="AD299" s="3" t="n">
        <v>0</v>
      </c>
      <c r="AE299" s="3" t="n">
        <v>0</v>
      </c>
      <c r="AF299" s="3" t="n">
        <v>0</v>
      </c>
      <c r="AG299" s="3" t="n">
        <v>1</v>
      </c>
      <c r="AH299" s="3" t="n">
        <v>0</v>
      </c>
      <c r="AI299" s="3" t="inlineStr">
        <is>
          <t>• Verkooporder staat nog open.
• Los alle punten in 'Warning' op.
• Nog geen goedkeuring voor afsluiten van Projectleider.</t>
        </is>
      </c>
    </row>
    <row r="300">
      <c r="A300" t="inlineStr">
        <is>
          <t>31147423</t>
        </is>
      </c>
      <c r="B300" t="inlineStr">
        <is>
          <t>71207797 asm</t>
        </is>
      </c>
      <c r="C300" t="inlineStr">
        <is>
          <t>Mark Admiraal</t>
        </is>
      </c>
      <c r="D300" t="inlineStr">
        <is>
          <t>ASML Netherlands B.V. (100001)</t>
        </is>
      </c>
      <c r="E300" t="inlineStr">
        <is>
          <t>Orders Kabelafdeling</t>
        </is>
      </c>
      <c r="F300" s="3" t="inlineStr">
        <is>
          <t>Prod</t>
        </is>
      </c>
      <c r="G300" t="inlineStr">
        <is>
          <t>2026-07-10</t>
        </is>
      </c>
      <c r="H300" s="1" t="n">
        <v>0</v>
      </c>
      <c r="I300" s="1" t="n">
        <v>3009</v>
      </c>
      <c r="J300" s="1" t="n">
        <v>1377</v>
      </c>
      <c r="K300" s="1" t="n">
        <v>0</v>
      </c>
      <c r="L300" t="inlineStr">
        <is>
          <t>2026-01-06</t>
        </is>
      </c>
      <c r="M300" s="4" t="n">
        <v>3009</v>
      </c>
      <c r="N300" s="1" t="n">
        <v>-1377</v>
      </c>
      <c r="S300" s="3" t="inlineStr">
        <is>
          <t>• Budget kosten toevoegen</t>
        </is>
      </c>
      <c r="T300" s="3" t="inlineStr"/>
      <c r="U300" s="3" t="inlineStr"/>
      <c r="V300" s="3" t="inlineStr">
        <is>
          <t>• Opbrengsten niet in orde</t>
        </is>
      </c>
      <c r="X300" t="inlineStr">
        <is>
          <t>2025-11-21</t>
        </is>
      </c>
      <c r="Y300" t="b">
        <v>0</v>
      </c>
      <c r="AD300" s="3" t="n">
        <v>0</v>
      </c>
      <c r="AE300" s="3" t="n">
        <v>0</v>
      </c>
      <c r="AF300" s="3" t="n">
        <v>0</v>
      </c>
      <c r="AG300" s="3" t="n">
        <v>1</v>
      </c>
      <c r="AH300" s="3" t="n">
        <v>0</v>
      </c>
      <c r="AI300" s="3" t="inlineStr">
        <is>
          <t>• Verkooporder staat nog open.
• Los alle punten in 'Warning' op.
• Nog geen goedkeuring voor afsluiten van Projectleider.</t>
        </is>
      </c>
    </row>
    <row r="301">
      <c r="A301" t="inlineStr">
        <is>
          <t>31147426</t>
        </is>
      </c>
      <c r="B301" t="inlineStr">
        <is>
          <t>71207637 asm</t>
        </is>
      </c>
      <c r="C301" t="inlineStr">
        <is>
          <t>Mark Admiraal</t>
        </is>
      </c>
      <c r="D301" t="inlineStr">
        <is>
          <t>ASML Netherlands B.V. (100001)</t>
        </is>
      </c>
      <c r="E301" t="inlineStr">
        <is>
          <t>Orders Kabelafdeling</t>
        </is>
      </c>
      <c r="F301" s="3" t="inlineStr">
        <is>
          <t>Prod</t>
        </is>
      </c>
      <c r="G301" t="inlineStr">
        <is>
          <t>2026-07-10</t>
        </is>
      </c>
      <c r="H301" s="1" t="n">
        <v>0</v>
      </c>
      <c r="I301" s="1" t="n">
        <v>16276</v>
      </c>
      <c r="J301" s="1" t="n">
        <v>6027</v>
      </c>
      <c r="K301" s="1" t="n">
        <v>7562</v>
      </c>
      <c r="L301" t="inlineStr">
        <is>
          <t>2026-06-17</t>
        </is>
      </c>
      <c r="M301" s="4" t="n">
        <v>16276</v>
      </c>
      <c r="N301" s="1" t="n">
        <v>-73</v>
      </c>
      <c r="S301" s="3" t="inlineStr">
        <is>
          <t>• Budget kosten toevoegen</t>
        </is>
      </c>
      <c r="T301" s="3" t="inlineStr"/>
      <c r="U301" s="3" t="inlineStr"/>
      <c r="V301" s="3" t="inlineStr">
        <is>
          <t>• Opbrengsten niet in orde</t>
        </is>
      </c>
      <c r="X301" t="inlineStr">
        <is>
          <t>2025-11-21</t>
        </is>
      </c>
      <c r="Y301" t="b">
        <v>0</v>
      </c>
      <c r="AD301" s="3" t="n">
        <v>0</v>
      </c>
      <c r="AE301" s="3" t="n">
        <v>0</v>
      </c>
      <c r="AF301" s="3" t="n">
        <v>0</v>
      </c>
      <c r="AG301" s="3" t="n">
        <v>1</v>
      </c>
      <c r="AH301" s="3" t="n">
        <v>0</v>
      </c>
      <c r="AI301" s="3" t="inlineStr">
        <is>
          <t>• Verkooporder staat nog open.
• Los alle punten in 'Warning' op.
• Nog geen goedkeuring voor afsluiten van Projectleider.</t>
        </is>
      </c>
    </row>
    <row r="302">
      <c r="A302" t="inlineStr">
        <is>
          <t>31147428</t>
        </is>
      </c>
      <c r="B302" t="inlineStr">
        <is>
          <t>71206770 asm</t>
        </is>
      </c>
      <c r="C302" t="inlineStr">
        <is>
          <t>Mark Admiraal</t>
        </is>
      </c>
      <c r="D302" t="inlineStr">
        <is>
          <t>ASML Netherlands B.V. (100001)</t>
        </is>
      </c>
      <c r="E302" t="inlineStr">
        <is>
          <t>Orders Kabelafdeling</t>
        </is>
      </c>
      <c r="F302" s="3" t="inlineStr">
        <is>
          <t>Prod</t>
        </is>
      </c>
      <c r="G302" t="inlineStr">
        <is>
          <t>2026-07-10</t>
        </is>
      </c>
      <c r="H302" s="1" t="n">
        <v>0</v>
      </c>
      <c r="I302" s="1" t="n">
        <v>363</v>
      </c>
      <c r="J302" s="1" t="n">
        <v>46</v>
      </c>
      <c r="K302" s="1" t="n">
        <v>197</v>
      </c>
      <c r="L302" t="inlineStr">
        <is>
          <t>2024-11-20</t>
        </is>
      </c>
      <c r="M302" s="4" t="n">
        <v>520</v>
      </c>
      <c r="N302" s="1" t="n">
        <v>150</v>
      </c>
      <c r="S302" s="3" t="inlineStr">
        <is>
          <t>• Leverdatum(s) verlopen
• Budget kosten toevoegen</t>
        </is>
      </c>
      <c r="T302" s="3" t="inlineStr"/>
      <c r="U302" s="3" t="inlineStr"/>
      <c r="V302" s="3" t="inlineStr">
        <is>
          <t>• Opbrengsten niet in orde</t>
        </is>
      </c>
      <c r="X302" t="inlineStr">
        <is>
          <t>2025-11-21</t>
        </is>
      </c>
      <c r="Y302" t="b">
        <v>0</v>
      </c>
      <c r="AD302" s="3" t="n">
        <v>0</v>
      </c>
      <c r="AE302" s="3" t="n">
        <v>0</v>
      </c>
      <c r="AF302" s="3" t="n">
        <v>0</v>
      </c>
      <c r="AG302" s="3" t="n">
        <v>1</v>
      </c>
      <c r="AH302" s="3" t="n">
        <v>0</v>
      </c>
      <c r="AI302" s="3" t="inlineStr">
        <is>
          <t>• Verkooporder staat nog open.
• Los alle punten in 'Warning' op.
• Nog geen goedkeuring voor afsluiten van Projectleider.</t>
        </is>
      </c>
    </row>
    <row r="303">
      <c r="A303" t="inlineStr">
        <is>
          <t>31147468</t>
        </is>
      </c>
      <c r="B303" t="inlineStr">
        <is>
          <t>71209722 asm</t>
        </is>
      </c>
      <c r="C303" t="inlineStr">
        <is>
          <t>Mark Admiraal</t>
        </is>
      </c>
      <c r="D303" t="inlineStr">
        <is>
          <t>ASML Netherlands B.V. (100001)</t>
        </is>
      </c>
      <c r="E303" t="inlineStr">
        <is>
          <t>Orders Kabelafdeling</t>
        </is>
      </c>
      <c r="F303" s="3" t="inlineStr">
        <is>
          <t>Prod</t>
        </is>
      </c>
      <c r="G303" t="inlineStr">
        <is>
          <t>2026-07-15</t>
        </is>
      </c>
      <c r="H303" s="1" t="n">
        <v>0</v>
      </c>
      <c r="I303" s="1" t="n">
        <v>16830</v>
      </c>
      <c r="J303" s="1" t="n">
        <v>7809</v>
      </c>
      <c r="K303" s="1" t="n">
        <v>15404</v>
      </c>
      <c r="L303" t="inlineStr">
        <is>
          <t>2026-06-20</t>
        </is>
      </c>
      <c r="M303" s="4" t="n">
        <v>17542</v>
      </c>
      <c r="N303" s="1" t="n">
        <v>7986</v>
      </c>
      <c r="S303" s="3" t="inlineStr">
        <is>
          <t>• Budget kosten toevoegen</t>
        </is>
      </c>
      <c r="T303" s="3" t="inlineStr"/>
      <c r="U303" s="3" t="inlineStr"/>
      <c r="V303" s="3" t="inlineStr">
        <is>
          <t>• Opbrengsten niet in orde</t>
        </is>
      </c>
      <c r="X303" t="inlineStr">
        <is>
          <t>2025-11-21</t>
        </is>
      </c>
      <c r="Y303" t="b">
        <v>0</v>
      </c>
      <c r="AD303" s="3" t="n">
        <v>0</v>
      </c>
      <c r="AE303" s="3" t="n">
        <v>0</v>
      </c>
      <c r="AF303" s="3" t="n">
        <v>0</v>
      </c>
      <c r="AG303" s="3" t="n">
        <v>1</v>
      </c>
      <c r="AH303" s="3" t="n">
        <v>0</v>
      </c>
      <c r="AI303" s="3" t="inlineStr">
        <is>
          <t>• Verkooporder staat nog open.
• Los alle punten in 'Warning' op.
• Nog geen goedkeuring voor afsluiten van Projectleider.</t>
        </is>
      </c>
    </row>
    <row r="304">
      <c r="A304" t="inlineStr">
        <is>
          <t>31147469</t>
        </is>
      </c>
      <c r="B304" t="inlineStr">
        <is>
          <t>71209511 asm</t>
        </is>
      </c>
      <c r="C304" t="inlineStr">
        <is>
          <t>Mark Admiraal</t>
        </is>
      </c>
      <c r="D304" t="inlineStr">
        <is>
          <t>ASML Netherlands B.V. (100001)</t>
        </is>
      </c>
      <c r="E304" t="inlineStr">
        <is>
          <t>Orders Kabelafdeling</t>
        </is>
      </c>
      <c r="F304" s="3" t="inlineStr">
        <is>
          <t>Prod</t>
        </is>
      </c>
      <c r="G304" t="inlineStr">
        <is>
          <t>2026-07-15</t>
        </is>
      </c>
      <c r="H304" s="1" t="n">
        <v>0</v>
      </c>
      <c r="I304" s="1" t="n">
        <v>2470</v>
      </c>
      <c r="J304" s="1" t="n">
        <v>897</v>
      </c>
      <c r="K304" s="1" t="n">
        <v>1953</v>
      </c>
      <c r="L304" t="inlineStr">
        <is>
          <t>2026-12-06</t>
        </is>
      </c>
      <c r="M304" s="4" t="n">
        <v>2470</v>
      </c>
      <c r="N304" s="1" t="n">
        <v>1056</v>
      </c>
      <c r="S304" s="3" t="inlineStr">
        <is>
          <t>• Budget kosten toevoegen</t>
        </is>
      </c>
      <c r="T304" s="3" t="inlineStr"/>
      <c r="U304" s="3" t="inlineStr"/>
      <c r="V304" s="3" t="inlineStr">
        <is>
          <t>• Opbrengsten niet in orde</t>
        </is>
      </c>
      <c r="X304" t="inlineStr">
        <is>
          <t>2025-11-21</t>
        </is>
      </c>
      <c r="Y304" t="b">
        <v>0</v>
      </c>
      <c r="AD304" s="3" t="n">
        <v>0</v>
      </c>
      <c r="AE304" s="3" t="n">
        <v>0</v>
      </c>
      <c r="AF304" s="3" t="n">
        <v>0</v>
      </c>
      <c r="AG304" s="3" t="n">
        <v>1</v>
      </c>
      <c r="AH304" s="3" t="n">
        <v>0</v>
      </c>
      <c r="AI304" s="3" t="inlineStr">
        <is>
          <t>• Verkooporder staat nog open.
• Los alle punten in 'Warning' op.
• Nog geen goedkeuring voor afsluiten van Projectleider.</t>
        </is>
      </c>
    </row>
    <row r="305">
      <c r="A305" t="inlineStr">
        <is>
          <t>31147476</t>
        </is>
      </c>
      <c r="B305" t="inlineStr">
        <is>
          <t>71210118 asm</t>
        </is>
      </c>
      <c r="C305" t="inlineStr">
        <is>
          <t>Mark Admiraal</t>
        </is>
      </c>
      <c r="D305" t="inlineStr">
        <is>
          <t>ASML Netherlands B.V. (100001)</t>
        </is>
      </c>
      <c r="E305" t="inlineStr">
        <is>
          <t>Orders Kabelafdeling</t>
        </is>
      </c>
      <c r="F305" s="3" t="inlineStr">
        <is>
          <t>Prod</t>
        </is>
      </c>
      <c r="G305" t="inlineStr">
        <is>
          <t>2026-07-15</t>
        </is>
      </c>
      <c r="H305" s="1" t="n">
        <v>0</v>
      </c>
      <c r="I305" s="1" t="n">
        <v>15459</v>
      </c>
      <c r="J305" s="1" t="n">
        <v>11318</v>
      </c>
      <c r="K305" s="1" t="n">
        <v>12170</v>
      </c>
      <c r="L305" t="inlineStr">
        <is>
          <t>2025-11-28</t>
        </is>
      </c>
      <c r="M305" s="4" t="n">
        <v>20726</v>
      </c>
      <c r="N305" s="1" t="n">
        <v>1843</v>
      </c>
      <c r="S305" s="3" t="inlineStr">
        <is>
          <t>• Budget kosten toevoegen</t>
        </is>
      </c>
      <c r="T305" s="3" t="inlineStr"/>
      <c r="U305" s="3" t="inlineStr"/>
      <c r="V305" s="3" t="inlineStr">
        <is>
          <t>• Opbrengsten niet in orde</t>
        </is>
      </c>
      <c r="X305" t="inlineStr">
        <is>
          <t>2025-11-21</t>
        </is>
      </c>
      <c r="Y305" t="b">
        <v>0</v>
      </c>
      <c r="AD305" s="3" t="n">
        <v>0</v>
      </c>
      <c r="AE305" s="3" t="n">
        <v>0</v>
      </c>
      <c r="AF305" s="3" t="n">
        <v>0</v>
      </c>
      <c r="AG305" s="3" t="n">
        <v>1</v>
      </c>
      <c r="AH305" s="3" t="n">
        <v>0</v>
      </c>
      <c r="AI305" s="3" t="inlineStr">
        <is>
          <t>• Verkooporder staat nog open.
• Los alle punten in 'Warning' op.
• Nog geen goedkeuring voor afsluiten van Projectleider.</t>
        </is>
      </c>
    </row>
    <row r="306">
      <c r="A306" t="inlineStr">
        <is>
          <t>31147480</t>
        </is>
      </c>
      <c r="B306" t="inlineStr">
        <is>
          <t>71210117 asm</t>
        </is>
      </c>
      <c r="C306" t="inlineStr">
        <is>
          <t>Mark Admiraal</t>
        </is>
      </c>
      <c r="D306" t="inlineStr">
        <is>
          <t>ASML Netherlands B.V. (100001)</t>
        </is>
      </c>
      <c r="E306" t="inlineStr">
        <is>
          <t>Orders Kabelafdeling</t>
        </is>
      </c>
      <c r="F306" s="3" t="inlineStr">
        <is>
          <t>Prod</t>
        </is>
      </c>
      <c r="G306" t="inlineStr">
        <is>
          <t>2026-07-15</t>
        </is>
      </c>
      <c r="H306" s="1" t="n">
        <v>0</v>
      </c>
      <c r="I306" s="1" t="n">
        <v>6228</v>
      </c>
      <c r="J306" s="1" t="n">
        <v>3031</v>
      </c>
      <c r="K306" s="1" t="n">
        <v>5466</v>
      </c>
      <c r="L306" t="inlineStr">
        <is>
          <t>2025-01-27</t>
        </is>
      </c>
      <c r="M306" s="4" t="n">
        <v>7911</v>
      </c>
      <c r="N306" s="1" t="n">
        <v>2560</v>
      </c>
      <c r="S306" s="3" t="inlineStr">
        <is>
          <t>• Leverdatum(s) verlopen
• Budget kosten toevoegen</t>
        </is>
      </c>
      <c r="T306" s="3" t="inlineStr"/>
      <c r="U306" s="3" t="inlineStr"/>
      <c r="V306" s="3" t="inlineStr">
        <is>
          <t>• Opbrengsten niet in orde</t>
        </is>
      </c>
      <c r="X306" t="inlineStr">
        <is>
          <t>2025-11-21</t>
        </is>
      </c>
      <c r="Y306" t="b">
        <v>0</v>
      </c>
      <c r="AD306" s="3" t="n">
        <v>0</v>
      </c>
      <c r="AE306" s="3" t="n">
        <v>0</v>
      </c>
      <c r="AF306" s="3" t="n">
        <v>0</v>
      </c>
      <c r="AG306" s="3" t="n">
        <v>1</v>
      </c>
      <c r="AH306" s="3" t="n">
        <v>0</v>
      </c>
      <c r="AI306" s="3" t="inlineStr">
        <is>
          <t>• Verkooporder staat nog open.
• Los alle punten in 'Warning' op.
• Nog geen goedkeuring voor afsluiten van Projectleider.</t>
        </is>
      </c>
    </row>
    <row r="307">
      <c r="A307" t="inlineStr">
        <is>
          <t>31147481</t>
        </is>
      </c>
      <c r="B307" t="inlineStr">
        <is>
          <t>71210116 asm</t>
        </is>
      </c>
      <c r="C307" t="inlineStr">
        <is>
          <t>Mark Admiraal</t>
        </is>
      </c>
      <c r="D307" t="inlineStr">
        <is>
          <t>ASML Netherlands B.V. (100001)</t>
        </is>
      </c>
      <c r="E307" t="inlineStr">
        <is>
          <t>Orders Kabelafdeling</t>
        </is>
      </c>
      <c r="F307" s="3" t="inlineStr">
        <is>
          <t>Prod</t>
        </is>
      </c>
      <c r="G307" t="inlineStr">
        <is>
          <t>2026-07-15</t>
        </is>
      </c>
      <c r="H307" s="1" t="n">
        <v>0</v>
      </c>
      <c r="I307" s="1" t="n">
        <v>3539</v>
      </c>
      <c r="J307" s="1" t="n">
        <v>1061</v>
      </c>
      <c r="K307" s="1" t="n">
        <v>2995</v>
      </c>
      <c r="L307" t="inlineStr">
        <is>
          <t>2026-12-30</t>
        </is>
      </c>
      <c r="M307" s="4" t="n">
        <v>3539</v>
      </c>
      <c r="N307" s="1" t="n">
        <v>1934</v>
      </c>
      <c r="S307" s="3" t="inlineStr">
        <is>
          <t>• Budget kosten toevoegen</t>
        </is>
      </c>
      <c r="T307" s="3" t="inlineStr"/>
      <c r="U307" s="3" t="inlineStr"/>
      <c r="V307" s="3" t="inlineStr">
        <is>
          <t>• Opbrengsten niet in orde</t>
        </is>
      </c>
      <c r="X307" t="inlineStr">
        <is>
          <t>2025-11-21</t>
        </is>
      </c>
      <c r="Y307" t="b">
        <v>0</v>
      </c>
      <c r="AD307" s="3" t="n">
        <v>0</v>
      </c>
      <c r="AE307" s="3" t="n">
        <v>0</v>
      </c>
      <c r="AF307" s="3" t="n">
        <v>0</v>
      </c>
      <c r="AG307" s="3" t="n">
        <v>1</v>
      </c>
      <c r="AH307" s="3" t="n">
        <v>0</v>
      </c>
      <c r="AI307" s="3" t="inlineStr">
        <is>
          <t>• Verkooporder staat nog open.
• Los alle punten in 'Warning' op.
• Nog geen goedkeuring voor afsluiten van Projectleider.</t>
        </is>
      </c>
    </row>
    <row r="308">
      <c r="A308" t="inlineStr">
        <is>
          <t>31147483</t>
        </is>
      </c>
      <c r="B308" t="inlineStr">
        <is>
          <t>71210344 asm</t>
        </is>
      </c>
      <c r="C308" t="inlineStr">
        <is>
          <t>Mark Admiraal</t>
        </is>
      </c>
      <c r="D308" t="inlineStr">
        <is>
          <t>ASML Netherlands B.V. (100001)</t>
        </is>
      </c>
      <c r="E308" t="inlineStr">
        <is>
          <t>Orders Kabelafdeling</t>
        </is>
      </c>
      <c r="F308" s="3" t="inlineStr">
        <is>
          <t>Prod</t>
        </is>
      </c>
      <c r="G308" t="inlineStr">
        <is>
          <t>2026-07-15</t>
        </is>
      </c>
      <c r="H308" s="1" t="n">
        <v>0</v>
      </c>
      <c r="I308" s="1" t="n">
        <v>34659</v>
      </c>
      <c r="J308" s="1" t="n">
        <v>17059</v>
      </c>
      <c r="K308" s="1" t="n">
        <v>26783</v>
      </c>
      <c r="L308" t="inlineStr">
        <is>
          <t>2025-12-31</t>
        </is>
      </c>
      <c r="M308" s="4" t="n">
        <v>37792</v>
      </c>
      <c r="N308" s="1" t="n">
        <v>9931</v>
      </c>
      <c r="O308" t="n">
        <v>1</v>
      </c>
      <c r="S308" s="3" t="inlineStr">
        <is>
          <t>• Budget kosten toevoegen</t>
        </is>
      </c>
      <c r="T308" s="3" t="inlineStr"/>
      <c r="U308" s="3" t="inlineStr"/>
      <c r="V308" s="3" t="inlineStr">
        <is>
          <t>• Opbrengsten niet in orde
• Orderregel(s) toewijzen aan PR</t>
        </is>
      </c>
      <c r="X308" t="inlineStr">
        <is>
          <t>2025-11-21</t>
        </is>
      </c>
      <c r="Y308" t="b">
        <v>0</v>
      </c>
      <c r="AD308" s="3" t="n">
        <v>0</v>
      </c>
      <c r="AE308" s="3" t="n">
        <v>0</v>
      </c>
      <c r="AF308" s="3" t="n">
        <v>0</v>
      </c>
      <c r="AG308" s="3" t="n">
        <v>1</v>
      </c>
      <c r="AH308" s="3" t="n">
        <v>0</v>
      </c>
      <c r="AI308" s="3" t="inlineStr">
        <is>
          <t>• Verkooporder staat nog open.
• Los alle punten in 'Warning' op.
• Nog geen goedkeuring voor afsluiten van Projectleider.</t>
        </is>
      </c>
    </row>
    <row r="309">
      <c r="A309" t="inlineStr">
        <is>
          <t>31147484</t>
        </is>
      </c>
      <c r="B309" t="inlineStr">
        <is>
          <t>71210115 asm</t>
        </is>
      </c>
      <c r="C309" t="inlineStr">
        <is>
          <t>Mark Admiraal</t>
        </is>
      </c>
      <c r="D309" t="inlineStr">
        <is>
          <t>ASML Netherlands B.V. (100001)</t>
        </is>
      </c>
      <c r="E309" t="inlineStr">
        <is>
          <t>Orders Kabelafdeling</t>
        </is>
      </c>
      <c r="F309" s="3" t="inlineStr">
        <is>
          <t>Prod</t>
        </is>
      </c>
      <c r="G309" t="inlineStr">
        <is>
          <t>2026-07-15</t>
        </is>
      </c>
      <c r="H309" s="1" t="n">
        <v>0</v>
      </c>
      <c r="I309" s="1" t="n">
        <v>3980</v>
      </c>
      <c r="J309" s="1" t="n">
        <v>2475</v>
      </c>
      <c r="K309" s="1" t="n">
        <v>2575</v>
      </c>
      <c r="L309" t="inlineStr">
        <is>
          <t>2026-06-16</t>
        </is>
      </c>
      <c r="M309" s="4" t="n">
        <v>3980</v>
      </c>
      <c r="N309" s="1" t="n">
        <v>99</v>
      </c>
      <c r="S309" s="3" t="inlineStr">
        <is>
          <t>• Budget kosten toevoegen</t>
        </is>
      </c>
      <c r="T309" s="3" t="inlineStr"/>
      <c r="U309" s="3" t="inlineStr"/>
      <c r="V309" s="3" t="inlineStr">
        <is>
          <t>• Opbrengsten niet in orde</t>
        </is>
      </c>
      <c r="X309" t="inlineStr">
        <is>
          <t>2025-11-21</t>
        </is>
      </c>
      <c r="Y309" t="b">
        <v>0</v>
      </c>
      <c r="AD309" s="3" t="n">
        <v>0</v>
      </c>
      <c r="AE309" s="3" t="n">
        <v>0</v>
      </c>
      <c r="AF309" s="3" t="n">
        <v>0</v>
      </c>
      <c r="AG309" s="3" t="n">
        <v>1</v>
      </c>
      <c r="AH309" s="3" t="n">
        <v>0</v>
      </c>
      <c r="AI309" s="3" t="inlineStr">
        <is>
          <t>• Verkooporder staat nog open.
• Los alle punten in 'Warning' op.
• Nog geen goedkeuring voor afsluiten van Projectleider.</t>
        </is>
      </c>
    </row>
    <row r="310">
      <c r="A310" t="inlineStr">
        <is>
          <t>31147513</t>
        </is>
      </c>
      <c r="B310" t="inlineStr">
        <is>
          <t>71211661 asm</t>
        </is>
      </c>
      <c r="C310" t="inlineStr">
        <is>
          <t>Mark Admiraal</t>
        </is>
      </c>
      <c r="D310" t="inlineStr">
        <is>
          <t>ASML Taiwan Ltd. (100663)</t>
        </is>
      </c>
      <c r="E310" t="inlineStr">
        <is>
          <t>Orders Kabelafdeling</t>
        </is>
      </c>
      <c r="F310" s="3" t="inlineStr">
        <is>
          <t>Prod</t>
        </is>
      </c>
      <c r="G310" t="inlineStr">
        <is>
          <t>2026-07-17</t>
        </is>
      </c>
      <c r="H310" s="1" t="n">
        <v>0</v>
      </c>
      <c r="I310" s="1" t="n">
        <v>816</v>
      </c>
      <c r="J310" s="1" t="n">
        <v>113</v>
      </c>
      <c r="K310" s="1" t="n">
        <v>0</v>
      </c>
      <c r="L310" t="inlineStr">
        <is>
          <t>2026-12-31</t>
        </is>
      </c>
      <c r="M310" s="4" t="n">
        <v>816</v>
      </c>
      <c r="N310" s="1" t="n">
        <v>-113</v>
      </c>
      <c r="O310" t="n">
        <v>1</v>
      </c>
      <c r="S310" s="3" t="inlineStr">
        <is>
          <t>• Budget kosten toevoegen</t>
        </is>
      </c>
      <c r="T310" s="3" t="inlineStr"/>
      <c r="U310" s="3" t="inlineStr"/>
      <c r="V310" s="3" t="inlineStr">
        <is>
          <t>• Opbrengsten niet in orde
• Orderregel(s) toewijzen aan PR</t>
        </is>
      </c>
      <c r="X310" t="inlineStr">
        <is>
          <t>2025-11-21</t>
        </is>
      </c>
      <c r="Y310" t="b">
        <v>0</v>
      </c>
      <c r="AD310" s="3" t="n">
        <v>0</v>
      </c>
      <c r="AE310" s="3" t="n">
        <v>0</v>
      </c>
      <c r="AF310" s="3" t="n">
        <v>0</v>
      </c>
      <c r="AG310" s="3" t="n">
        <v>1</v>
      </c>
      <c r="AH310" s="3" t="n">
        <v>0</v>
      </c>
      <c r="AI310" s="3" t="inlineStr">
        <is>
          <t>• Verkooporder staat nog open.
• Los alle punten in 'Warning' op.
• Nog geen goedkeuring voor afsluiten van Projectleider.</t>
        </is>
      </c>
    </row>
    <row r="311">
      <c r="A311" t="inlineStr">
        <is>
          <t>31147523</t>
        </is>
      </c>
      <c r="B311" t="inlineStr">
        <is>
          <t>DUO Cabinet new design</t>
        </is>
      </c>
      <c r="C311" t="inlineStr">
        <is>
          <t>Bart Geerdens</t>
        </is>
      </c>
      <c r="D311" t="inlineStr">
        <is>
          <t>ASM Europe B.V. (102237)</t>
        </is>
      </c>
      <c r="E311" t="inlineStr">
        <is>
          <t>Orders Projecten</t>
        </is>
      </c>
      <c r="F311" s="3" t="inlineStr">
        <is>
          <t>Proto</t>
        </is>
      </c>
      <c r="G311" t="inlineStr">
        <is>
          <t>2026-03-30</t>
        </is>
      </c>
      <c r="H311" s="1" t="n">
        <v>29536</v>
      </c>
      <c r="I311" s="1" t="n">
        <v>25171</v>
      </c>
      <c r="J311" s="1" t="n">
        <v>4708</v>
      </c>
      <c r="K311" s="1" t="n">
        <v>0</v>
      </c>
      <c r="L311" t="inlineStr">
        <is>
          <t>2026-02-28</t>
        </is>
      </c>
      <c r="M311" s="4" t="n">
        <v>22452</v>
      </c>
      <c r="N311" s="1" t="n">
        <v>-3280</v>
      </c>
      <c r="O311" t="n">
        <v>1</v>
      </c>
      <c r="S311" s="3" t="inlineStr"/>
      <c r="T311" s="3" t="inlineStr"/>
      <c r="U311" s="3" t="inlineStr"/>
      <c r="V311" s="3" t="inlineStr">
        <is>
          <t>• Opbrengsten niet in orde
• Orderregel(s) toewijzen aan PR</t>
        </is>
      </c>
      <c r="X311" t="inlineStr">
        <is>
          <t>2025-11-21</t>
        </is>
      </c>
      <c r="Y311" t="b">
        <v>0</v>
      </c>
      <c r="AD311" s="3" t="n">
        <v>0</v>
      </c>
      <c r="AE311" s="3" t="n">
        <v>0</v>
      </c>
      <c r="AF311" s="3" t="n">
        <v>0</v>
      </c>
      <c r="AG311" s="3" t="n">
        <v>1</v>
      </c>
      <c r="AH311" s="3" t="n">
        <v>0</v>
      </c>
      <c r="AI311" s="3" t="inlineStr">
        <is>
          <t>• Verkooporder staat nog open.
• Los alle punten in 'Warning' op.
• Nog geen goedkeuring voor afsluiten van Projectleider.</t>
        </is>
      </c>
    </row>
    <row r="312">
      <c r="A312" t="inlineStr">
        <is>
          <t>31147553</t>
        </is>
      </c>
      <c r="B312" t="inlineStr">
        <is>
          <t>71214620 asm</t>
        </is>
      </c>
      <c r="C312" t="inlineStr">
        <is>
          <t>Mark Admiraal</t>
        </is>
      </c>
      <c r="D312" t="inlineStr">
        <is>
          <t>ASML Netherlands B.V. (100001)</t>
        </is>
      </c>
      <c r="E312" t="inlineStr">
        <is>
          <t>Orders Kabelafdeling</t>
        </is>
      </c>
      <c r="F312" s="3" t="inlineStr">
        <is>
          <t>Prod</t>
        </is>
      </c>
      <c r="G312" t="inlineStr">
        <is>
          <t>2026-07-23</t>
        </is>
      </c>
      <c r="H312" s="1" t="n">
        <v>0</v>
      </c>
      <c r="I312" s="1" t="n">
        <v>3197</v>
      </c>
      <c r="J312" s="1" t="n">
        <v>2020</v>
      </c>
      <c r="K312" s="1" t="n">
        <v>950</v>
      </c>
      <c r="L312" t="inlineStr">
        <is>
          <t>2026-07-21</t>
        </is>
      </c>
      <c r="M312" s="4" t="n">
        <v>3197</v>
      </c>
      <c r="N312" s="1" t="n">
        <v>-1070</v>
      </c>
      <c r="S312" s="3" t="inlineStr">
        <is>
          <t>• Budget kosten toevoegen</t>
        </is>
      </c>
      <c r="T312" s="3" t="inlineStr"/>
      <c r="U312" s="3" t="inlineStr"/>
      <c r="V312" s="3" t="inlineStr">
        <is>
          <t>• Opbrengsten niet in orde</t>
        </is>
      </c>
      <c r="X312" t="inlineStr">
        <is>
          <t>2025-11-21</t>
        </is>
      </c>
      <c r="Y312" t="b">
        <v>0</v>
      </c>
      <c r="AD312" s="3" t="n">
        <v>0</v>
      </c>
      <c r="AE312" s="3" t="n">
        <v>0</v>
      </c>
      <c r="AF312" s="3" t="n">
        <v>0</v>
      </c>
      <c r="AG312" s="3" t="n">
        <v>1</v>
      </c>
      <c r="AH312" s="3" t="n">
        <v>0</v>
      </c>
      <c r="AI312" s="3" t="inlineStr">
        <is>
          <t>• Verkooporder staat nog open.
• Los alle punten in 'Warning' op.
• Nog geen goedkeuring voor afsluiten van Projectleider.</t>
        </is>
      </c>
    </row>
    <row r="313">
      <c r="A313" t="inlineStr">
        <is>
          <t>31147557</t>
        </is>
      </c>
      <c r="B313" t="inlineStr">
        <is>
          <t>71214082 asm</t>
        </is>
      </c>
      <c r="C313" t="inlineStr">
        <is>
          <t>Mark Admiraal</t>
        </is>
      </c>
      <c r="D313" t="inlineStr">
        <is>
          <t>ASML Netherlands B.V. (100001)</t>
        </is>
      </c>
      <c r="E313" t="inlineStr">
        <is>
          <t>Orders Kabelafdeling</t>
        </is>
      </c>
      <c r="F313" s="3" t="inlineStr">
        <is>
          <t>Prod</t>
        </is>
      </c>
      <c r="G313" t="inlineStr">
        <is>
          <t>2026-07-23</t>
        </is>
      </c>
      <c r="H313" s="1" t="n">
        <v>0</v>
      </c>
      <c r="I313" s="1" t="n">
        <v>3377</v>
      </c>
      <c r="J313" s="1" t="n">
        <v>1571</v>
      </c>
      <c r="K313" s="1" t="n">
        <v>1345</v>
      </c>
      <c r="L313" t="inlineStr">
        <is>
          <t>2026-01-05</t>
        </is>
      </c>
      <c r="M313" s="4" t="n">
        <v>3377</v>
      </c>
      <c r="N313" s="1" t="n">
        <v>1183</v>
      </c>
      <c r="S313" s="3" t="inlineStr">
        <is>
          <t>• Budget kosten toevoegen</t>
        </is>
      </c>
      <c r="T313" s="3" t="inlineStr"/>
      <c r="U313" s="3" t="inlineStr"/>
      <c r="V313" s="3" t="inlineStr">
        <is>
          <t>• Opbrengsten niet in orde</t>
        </is>
      </c>
      <c r="X313" t="inlineStr">
        <is>
          <t>2025-11-21</t>
        </is>
      </c>
      <c r="Y313" t="b">
        <v>0</v>
      </c>
      <c r="AD313" s="3" t="n">
        <v>0</v>
      </c>
      <c r="AE313" s="3" t="n">
        <v>0</v>
      </c>
      <c r="AF313" s="3" t="n">
        <v>0</v>
      </c>
      <c r="AG313" s="3" t="n">
        <v>1</v>
      </c>
      <c r="AH313" s="3" t="n">
        <v>0</v>
      </c>
      <c r="AI313" s="3" t="inlineStr">
        <is>
          <t>• Verkooporder staat nog open.
• Los alle punten in 'Warning' op.
• Nog geen goedkeuring voor afsluiten van Projectleider.</t>
        </is>
      </c>
    </row>
    <row r="314">
      <c r="A314" t="inlineStr">
        <is>
          <t>31147577</t>
        </is>
      </c>
      <c r="B314" t="inlineStr">
        <is>
          <t>71214385 asm</t>
        </is>
      </c>
      <c r="C314" t="inlineStr">
        <is>
          <t>Mark Admiraal</t>
        </is>
      </c>
      <c r="D314" t="inlineStr">
        <is>
          <t>ASML Netherlands B.V. (100001)</t>
        </is>
      </c>
      <c r="E314" t="inlineStr">
        <is>
          <t>Orders Kabelafdeling</t>
        </is>
      </c>
      <c r="F314" s="3" t="inlineStr">
        <is>
          <t>Prod</t>
        </is>
      </c>
      <c r="G314" t="inlineStr">
        <is>
          <t>2026-07-23</t>
        </is>
      </c>
      <c r="H314" s="1" t="n">
        <v>0</v>
      </c>
      <c r="I314" s="1" t="n">
        <v>16023</v>
      </c>
      <c r="J314" s="1" t="n">
        <v>13411</v>
      </c>
      <c r="K314" s="1" t="n">
        <v>12886</v>
      </c>
      <c r="L314" t="inlineStr">
        <is>
          <t>2026-12-11</t>
        </is>
      </c>
      <c r="M314" s="4" t="n">
        <v>25203</v>
      </c>
      <c r="N314" s="1" t="n">
        <v>2396</v>
      </c>
      <c r="S314" s="3" t="inlineStr">
        <is>
          <t>• Budget kosten toevoegen</t>
        </is>
      </c>
      <c r="T314" s="3" t="inlineStr"/>
      <c r="U314" s="3" t="inlineStr"/>
      <c r="V314" s="3" t="inlineStr">
        <is>
          <t>• Opbrengsten niet in orde</t>
        </is>
      </c>
      <c r="X314" t="inlineStr">
        <is>
          <t>2025-11-21</t>
        </is>
      </c>
      <c r="Y314" t="b">
        <v>0</v>
      </c>
      <c r="AD314" s="3" t="n">
        <v>0</v>
      </c>
      <c r="AE314" s="3" t="n">
        <v>0</v>
      </c>
      <c r="AF314" s="3" t="n">
        <v>0</v>
      </c>
      <c r="AG314" s="3" t="n">
        <v>1</v>
      </c>
      <c r="AH314" s="3" t="n">
        <v>0</v>
      </c>
      <c r="AI314" s="3" t="inlineStr">
        <is>
          <t>• Verkooporder staat nog open.
• Los alle punten in 'Warning' op.
• Nog geen goedkeuring voor afsluiten van Projectleider.</t>
        </is>
      </c>
    </row>
    <row r="315">
      <c r="A315" t="inlineStr">
        <is>
          <t>31147582</t>
        </is>
      </c>
      <c r="B315" t="inlineStr">
        <is>
          <t>71214384 asm</t>
        </is>
      </c>
      <c r="C315" t="inlineStr">
        <is>
          <t>Mark Admiraal</t>
        </is>
      </c>
      <c r="D315" t="inlineStr">
        <is>
          <t>ASML Netherlands B.V. (100001)</t>
        </is>
      </c>
      <c r="E315" t="inlineStr">
        <is>
          <t>Orders Kabelafdeling</t>
        </is>
      </c>
      <c r="F315" s="3" t="inlineStr">
        <is>
          <t>Prod</t>
        </is>
      </c>
      <c r="G315" t="inlineStr">
        <is>
          <t>2026-07-23</t>
        </is>
      </c>
      <c r="H315" s="1" t="n">
        <v>0</v>
      </c>
      <c r="I315" s="1" t="n">
        <v>7266</v>
      </c>
      <c r="J315" s="1" t="n">
        <v>21363</v>
      </c>
      <c r="K315" s="1" t="n">
        <v>908</v>
      </c>
      <c r="L315" t="inlineStr">
        <is>
          <t>2025-01-13</t>
        </is>
      </c>
      <c r="M315" s="4" t="n">
        <v>42604</v>
      </c>
      <c r="N315" s="1" t="n">
        <v>-28573</v>
      </c>
      <c r="S315" s="3" t="inlineStr">
        <is>
          <t>• Leverdatum(s) verlopen
• Budget kosten toevoegen</t>
        </is>
      </c>
      <c r="T315" s="3" t="inlineStr"/>
      <c r="U315" s="3" t="inlineStr"/>
      <c r="V315" s="3" t="inlineStr">
        <is>
          <t>• Opbrengsten niet in orde</t>
        </is>
      </c>
      <c r="X315" t="inlineStr">
        <is>
          <t>2025-11-21</t>
        </is>
      </c>
      <c r="Y315" t="b">
        <v>0</v>
      </c>
      <c r="AD315" s="3" t="n">
        <v>0</v>
      </c>
      <c r="AE315" s="3" t="n">
        <v>0</v>
      </c>
      <c r="AF315" s="3" t="n">
        <v>0</v>
      </c>
      <c r="AG315" s="3" t="n">
        <v>1</v>
      </c>
      <c r="AH315" s="3" t="n">
        <v>0</v>
      </c>
      <c r="AI315" s="3" t="inlineStr">
        <is>
          <t>• Verkooporder staat nog open.
• Los alle punten in 'Warning' op.
• Nog geen goedkeuring voor afsluiten van Projectleider.</t>
        </is>
      </c>
    </row>
    <row r="316">
      <c r="A316" t="inlineStr">
        <is>
          <t>31147583</t>
        </is>
      </c>
      <c r="B316" t="inlineStr">
        <is>
          <t>71212893 asm</t>
        </is>
      </c>
      <c r="C316" t="inlineStr">
        <is>
          <t>Mark Admiraal</t>
        </is>
      </c>
      <c r="D316" t="inlineStr">
        <is>
          <t>ASML Netherlands B.V. (100001)</t>
        </is>
      </c>
      <c r="E316" t="inlineStr">
        <is>
          <t>Orders Kabelafdeling</t>
        </is>
      </c>
      <c r="F316" s="3" t="inlineStr">
        <is>
          <t>Prod</t>
        </is>
      </c>
      <c r="G316" t="inlineStr">
        <is>
          <t>2026-07-23</t>
        </is>
      </c>
      <c r="H316" s="1" t="n">
        <v>0</v>
      </c>
      <c r="I316" s="1" t="n">
        <v>1900</v>
      </c>
      <c r="J316" s="1" t="n">
        <v>325</v>
      </c>
      <c r="K316" s="1" t="n">
        <v>0</v>
      </c>
      <c r="L316" t="inlineStr">
        <is>
          <t>2025-12-31</t>
        </is>
      </c>
      <c r="M316" s="4" t="n">
        <v>2865</v>
      </c>
      <c r="N316" s="1" t="n">
        <v>-325</v>
      </c>
      <c r="S316" s="3" t="inlineStr">
        <is>
          <t>• Budget kosten toevoegen</t>
        </is>
      </c>
      <c r="T316" s="3" t="inlineStr"/>
      <c r="U316" s="3" t="inlineStr"/>
      <c r="V316" s="3" t="inlineStr">
        <is>
          <t>• Opbrengsten niet in orde</t>
        </is>
      </c>
      <c r="X316" t="inlineStr">
        <is>
          <t>2025-11-21</t>
        </is>
      </c>
      <c r="Y316" t="b">
        <v>0</v>
      </c>
      <c r="AD316" s="3" t="n">
        <v>0</v>
      </c>
      <c r="AE316" s="3" t="n">
        <v>0</v>
      </c>
      <c r="AF316" s="3" t="n">
        <v>0</v>
      </c>
      <c r="AG316" s="3" t="n">
        <v>1</v>
      </c>
      <c r="AH316" s="3" t="n">
        <v>0</v>
      </c>
      <c r="AI316" s="3" t="inlineStr">
        <is>
          <t>• Verkooporder staat nog open.
• Los alle punten in 'Warning' op.
• Nog geen goedkeuring voor afsluiten van Projectleider.</t>
        </is>
      </c>
    </row>
    <row r="317">
      <c r="A317" t="inlineStr">
        <is>
          <t>31147586</t>
        </is>
      </c>
      <c r="B317" t="inlineStr">
        <is>
          <t>71215504 asm</t>
        </is>
      </c>
      <c r="C317" t="inlineStr">
        <is>
          <t>Mark Admiraal</t>
        </is>
      </c>
      <c r="D317" t="inlineStr">
        <is>
          <t>ASML Netherlands B.V. (100001)</t>
        </is>
      </c>
      <c r="E317" t="inlineStr">
        <is>
          <t>Orders Kabelafdeling</t>
        </is>
      </c>
      <c r="F317" s="3" t="inlineStr">
        <is>
          <t>Prod</t>
        </is>
      </c>
      <c r="G317" t="inlineStr">
        <is>
          <t>2026-07-24</t>
        </is>
      </c>
      <c r="H317" s="1" t="n">
        <v>0</v>
      </c>
      <c r="I317" s="1" t="n">
        <v>11179</v>
      </c>
      <c r="J317" s="1" t="n">
        <v>3957</v>
      </c>
      <c r="K317" s="1" t="n">
        <v>7331</v>
      </c>
      <c r="L317" t="inlineStr">
        <is>
          <t>2026-05-21</t>
        </is>
      </c>
      <c r="M317" s="4" t="n">
        <v>11179</v>
      </c>
      <c r="N317" s="1" t="n">
        <v>3373</v>
      </c>
      <c r="S317" s="3" t="inlineStr">
        <is>
          <t>• Budget kosten toevoegen</t>
        </is>
      </c>
      <c r="T317" s="3" t="inlineStr"/>
      <c r="U317" s="3" t="inlineStr"/>
      <c r="V317" s="3" t="inlineStr">
        <is>
          <t>• Opbrengsten niet in orde</t>
        </is>
      </c>
      <c r="X317" t="inlineStr">
        <is>
          <t>2025-11-21</t>
        </is>
      </c>
      <c r="Y317" t="b">
        <v>0</v>
      </c>
      <c r="AD317" s="3" t="n">
        <v>0</v>
      </c>
      <c r="AE317" s="3" t="n">
        <v>0</v>
      </c>
      <c r="AF317" s="3" t="n">
        <v>0</v>
      </c>
      <c r="AG317" s="3" t="n">
        <v>1</v>
      </c>
      <c r="AH317" s="3" t="n">
        <v>0</v>
      </c>
      <c r="AI317" s="3" t="inlineStr">
        <is>
          <t>• Verkooporder staat nog open.
• Los alle punten in 'Warning' op.
• Nog geen goedkeuring voor afsluiten van Projectleider.</t>
        </is>
      </c>
    </row>
    <row r="318">
      <c r="A318" t="inlineStr">
        <is>
          <t>31147592</t>
        </is>
      </c>
      <c r="B318" t="inlineStr">
        <is>
          <t>71215505 asm</t>
        </is>
      </c>
      <c r="C318" t="inlineStr">
        <is>
          <t>Mark Admiraal</t>
        </is>
      </c>
      <c r="D318" t="inlineStr">
        <is>
          <t>ASML Netherlands B.V. (100001)</t>
        </is>
      </c>
      <c r="E318" t="inlineStr">
        <is>
          <t>Orders Kabelafdeling</t>
        </is>
      </c>
      <c r="F318" s="3" t="inlineStr">
        <is>
          <t>Prod</t>
        </is>
      </c>
      <c r="G318" t="inlineStr">
        <is>
          <t>2026-07-24</t>
        </is>
      </c>
      <c r="H318" s="1" t="n">
        <v>0</v>
      </c>
      <c r="I318" s="1" t="n">
        <v>2447</v>
      </c>
      <c r="J318" s="1" t="n">
        <v>1539</v>
      </c>
      <c r="K318" s="1" t="n">
        <v>1984</v>
      </c>
      <c r="L318" t="inlineStr">
        <is>
          <t>2026-07-22</t>
        </is>
      </c>
      <c r="M318" s="4" t="n">
        <v>3168</v>
      </c>
      <c r="N318" s="1" t="n">
        <v>102</v>
      </c>
      <c r="S318" s="3" t="inlineStr">
        <is>
          <t>• Budget kosten toevoegen</t>
        </is>
      </c>
      <c r="T318" s="3" t="inlineStr"/>
      <c r="U318" s="3" t="inlineStr"/>
      <c r="V318" s="3" t="inlineStr">
        <is>
          <t>• Opbrengsten niet in orde</t>
        </is>
      </c>
      <c r="X318" t="inlineStr">
        <is>
          <t>2025-11-21</t>
        </is>
      </c>
      <c r="Y318" t="b">
        <v>0</v>
      </c>
      <c r="AD318" s="3" t="n">
        <v>0</v>
      </c>
      <c r="AE318" s="3" t="n">
        <v>0</v>
      </c>
      <c r="AF318" s="3" t="n">
        <v>0</v>
      </c>
      <c r="AG318" s="3" t="n">
        <v>1</v>
      </c>
      <c r="AH318" s="3" t="n">
        <v>0</v>
      </c>
      <c r="AI318" s="3" t="inlineStr">
        <is>
          <t>• Verkooporder staat nog open.
• Los alle punten in 'Warning' op.
• Nog geen goedkeuring voor afsluiten van Projectleider.</t>
        </is>
      </c>
    </row>
    <row r="319">
      <c r="A319" t="inlineStr">
        <is>
          <t>31147595</t>
        </is>
      </c>
      <c r="B319" t="inlineStr">
        <is>
          <t>71215508 asm</t>
        </is>
      </c>
      <c r="C319" t="inlineStr">
        <is>
          <t>Mark Admiraal</t>
        </is>
      </c>
      <c r="D319" t="inlineStr">
        <is>
          <t>ASML Netherlands B.V. (100001)</t>
        </is>
      </c>
      <c r="E319" t="inlineStr">
        <is>
          <t>Orders Kabelafdeling</t>
        </is>
      </c>
      <c r="F319" s="3" t="inlineStr">
        <is>
          <t>Prod</t>
        </is>
      </c>
      <c r="G319" t="inlineStr">
        <is>
          <t>2026-07-24</t>
        </is>
      </c>
      <c r="H319" s="1" t="n">
        <v>0</v>
      </c>
      <c r="I319" s="1" t="n">
        <v>11163</v>
      </c>
      <c r="J319" s="1" t="n">
        <v>1586</v>
      </c>
      <c r="K319" s="1" t="n">
        <v>1078</v>
      </c>
      <c r="L319" t="inlineStr">
        <is>
          <t>2026-05-05</t>
        </is>
      </c>
      <c r="M319" s="4" t="n">
        <v>11163</v>
      </c>
      <c r="N319" s="1" t="n">
        <v>-509</v>
      </c>
      <c r="S319" s="3" t="inlineStr">
        <is>
          <t>• Budget kosten toevoegen</t>
        </is>
      </c>
      <c r="T319" s="3" t="inlineStr"/>
      <c r="U319" s="3" t="inlineStr"/>
      <c r="V319" s="3" t="inlineStr">
        <is>
          <t>• Opbrengsten niet in orde</t>
        </is>
      </c>
      <c r="X319" t="inlineStr">
        <is>
          <t>2025-11-21</t>
        </is>
      </c>
      <c r="Y319" t="b">
        <v>0</v>
      </c>
      <c r="AD319" s="3" t="n">
        <v>0</v>
      </c>
      <c r="AE319" s="3" t="n">
        <v>0</v>
      </c>
      <c r="AF319" s="3" t="n">
        <v>0</v>
      </c>
      <c r="AG319" s="3" t="n">
        <v>1</v>
      </c>
      <c r="AH319" s="3" t="n">
        <v>0</v>
      </c>
      <c r="AI319" s="3" t="inlineStr">
        <is>
          <t>• Verkooporder staat nog open.
• Los alle punten in 'Warning' op.
• Nog geen goedkeuring voor afsluiten van Projectleider.</t>
        </is>
      </c>
    </row>
    <row r="320">
      <c r="A320" t="inlineStr">
        <is>
          <t>31147611</t>
        </is>
      </c>
      <c r="B320" t="inlineStr">
        <is>
          <t>71215788 asm</t>
        </is>
      </c>
      <c r="C320" t="inlineStr">
        <is>
          <t>Mark Admiraal</t>
        </is>
      </c>
      <c r="D320" t="inlineStr">
        <is>
          <t>ASML Netherlands B.V. (100001)</t>
        </is>
      </c>
      <c r="E320" t="inlineStr">
        <is>
          <t>Orders Kabelafdeling</t>
        </is>
      </c>
      <c r="F320" s="3" t="inlineStr">
        <is>
          <t>Prod</t>
        </is>
      </c>
      <c r="G320" t="inlineStr">
        <is>
          <t>2026-07-29</t>
        </is>
      </c>
      <c r="H320" s="1" t="n">
        <v>0</v>
      </c>
      <c r="I320" s="1" t="n">
        <v>791</v>
      </c>
      <c r="J320" s="1" t="n">
        <v>268</v>
      </c>
      <c r="K320" s="1" t="n">
        <v>0</v>
      </c>
      <c r="L320" t="inlineStr">
        <is>
          <t>2026-04-08</t>
        </is>
      </c>
      <c r="M320" s="4" t="n">
        <v>791</v>
      </c>
      <c r="N320" s="1" t="n">
        <v>-268</v>
      </c>
      <c r="S320" s="3" t="inlineStr">
        <is>
          <t>• Budget kosten toevoegen</t>
        </is>
      </c>
      <c r="T320" s="3" t="inlineStr"/>
      <c r="U320" s="3" t="inlineStr"/>
      <c r="V320" s="3" t="inlineStr">
        <is>
          <t>• Opbrengsten niet in orde</t>
        </is>
      </c>
      <c r="X320" t="inlineStr">
        <is>
          <t>2025-11-21</t>
        </is>
      </c>
      <c r="Y320" t="b">
        <v>0</v>
      </c>
      <c r="AD320" s="3" t="n">
        <v>0</v>
      </c>
      <c r="AE320" s="3" t="n">
        <v>0</v>
      </c>
      <c r="AF320" s="3" t="n">
        <v>0</v>
      </c>
      <c r="AG320" s="3" t="n">
        <v>1</v>
      </c>
      <c r="AH320" s="3" t="n">
        <v>0</v>
      </c>
      <c r="AI320" s="3" t="inlineStr">
        <is>
          <t>• Verkooporder staat nog open.
• Los alle punten in 'Warning' op.
• Nog geen goedkeuring voor afsluiten van Projectleider.</t>
        </is>
      </c>
    </row>
    <row r="321">
      <c r="A321" t="inlineStr">
        <is>
          <t>31147619</t>
        </is>
      </c>
      <c r="B321" t="inlineStr">
        <is>
          <t>71216948 asm</t>
        </is>
      </c>
      <c r="C321" t="inlineStr">
        <is>
          <t>Mark Admiraal</t>
        </is>
      </c>
      <c r="D321" t="inlineStr">
        <is>
          <t>ASML Taiwan Ltd. (100663)</t>
        </is>
      </c>
      <c r="E321" t="inlineStr">
        <is>
          <t>Orders Kabelafdeling</t>
        </is>
      </c>
      <c r="F321" s="3" t="inlineStr">
        <is>
          <t>Prod</t>
        </is>
      </c>
      <c r="G321" t="inlineStr">
        <is>
          <t>2026-07-29</t>
        </is>
      </c>
      <c r="H321" s="1" t="n">
        <v>0</v>
      </c>
      <c r="I321" s="1" t="n">
        <v>2009</v>
      </c>
      <c r="J321" s="1" t="n">
        <v>870</v>
      </c>
      <c r="K321" s="1" t="n">
        <v>1511</v>
      </c>
      <c r="L321" t="inlineStr">
        <is>
          <t>2026-12-23</t>
        </is>
      </c>
      <c r="M321" s="4" t="n">
        <v>2009</v>
      </c>
      <c r="N321" s="1" t="n">
        <v>641</v>
      </c>
      <c r="S321" s="3" t="inlineStr">
        <is>
          <t>• Budget kosten toevoegen</t>
        </is>
      </c>
      <c r="T321" s="3" t="inlineStr"/>
      <c r="U321" s="3" t="inlineStr"/>
      <c r="V321" s="3" t="inlineStr">
        <is>
          <t>• Opbrengsten niet in orde</t>
        </is>
      </c>
      <c r="X321" t="inlineStr">
        <is>
          <t>2025-11-21</t>
        </is>
      </c>
      <c r="Y321" t="b">
        <v>0</v>
      </c>
      <c r="AD321" s="3" t="n">
        <v>0</v>
      </c>
      <c r="AE321" s="3" t="n">
        <v>0</v>
      </c>
      <c r="AF321" s="3" t="n">
        <v>0</v>
      </c>
      <c r="AG321" s="3" t="n">
        <v>1</v>
      </c>
      <c r="AH321" s="3" t="n">
        <v>0</v>
      </c>
      <c r="AI321" s="3" t="inlineStr">
        <is>
          <t>• Verkooporder staat nog open.
• Los alle punten in 'Warning' op.
• Nog geen goedkeuring voor afsluiten van Projectleider.</t>
        </is>
      </c>
    </row>
    <row r="322">
      <c r="A322" t="inlineStr">
        <is>
          <t>31147621</t>
        </is>
      </c>
      <c r="B322" t="inlineStr">
        <is>
          <t>71217135 asm</t>
        </is>
      </c>
      <c r="C322" t="inlineStr">
        <is>
          <t>Mark Admiraal</t>
        </is>
      </c>
      <c r="D322" t="inlineStr">
        <is>
          <t>ASML Netherlands B.V. (100001)</t>
        </is>
      </c>
      <c r="E322" t="inlineStr">
        <is>
          <t>Orders Kabelafdeling</t>
        </is>
      </c>
      <c r="F322" s="3" t="inlineStr">
        <is>
          <t>Prod</t>
        </is>
      </c>
      <c r="G322" t="inlineStr">
        <is>
          <t>2026-07-29</t>
        </is>
      </c>
      <c r="H322" s="1" t="n">
        <v>0</v>
      </c>
      <c r="I322" s="1" t="n">
        <v>5769</v>
      </c>
      <c r="J322" s="1" t="n">
        <v>2962</v>
      </c>
      <c r="K322" s="1" t="n">
        <v>5493</v>
      </c>
      <c r="L322" t="inlineStr">
        <is>
          <t>2026-07-27</t>
        </is>
      </c>
      <c r="M322" s="4" t="n">
        <v>8953</v>
      </c>
      <c r="N322" s="1" t="n">
        <v>2531</v>
      </c>
      <c r="S322" s="3" t="inlineStr">
        <is>
          <t>• Budget kosten toevoegen</t>
        </is>
      </c>
      <c r="T322" s="3" t="inlineStr"/>
      <c r="U322" s="3" t="inlineStr"/>
      <c r="V322" s="3" t="inlineStr">
        <is>
          <t>• Opbrengsten niet in orde</t>
        </is>
      </c>
      <c r="X322" t="inlineStr">
        <is>
          <t>2025-11-21</t>
        </is>
      </c>
      <c r="Y322" t="b">
        <v>0</v>
      </c>
      <c r="AD322" s="3" t="n">
        <v>0</v>
      </c>
      <c r="AE322" s="3" t="n">
        <v>0</v>
      </c>
      <c r="AF322" s="3" t="n">
        <v>0</v>
      </c>
      <c r="AG322" s="3" t="n">
        <v>1</v>
      </c>
      <c r="AH322" s="3" t="n">
        <v>0</v>
      </c>
      <c r="AI322" s="3" t="inlineStr">
        <is>
          <t>• Verkooporder staat nog open.
• Los alle punten in 'Warning' op.
• Nog geen goedkeuring voor afsluiten van Projectleider.</t>
        </is>
      </c>
    </row>
    <row r="323">
      <c r="A323" t="inlineStr">
        <is>
          <t>31147635</t>
        </is>
      </c>
      <c r="B323" t="inlineStr">
        <is>
          <t>631990 vdl</t>
        </is>
      </c>
      <c r="C323" t="inlineStr">
        <is>
          <t>Mark Admiraal</t>
        </is>
      </c>
      <c r="D323" t="inlineStr">
        <is>
          <t>VDL Enabling Technologies Group (S) Pte Ltd. (100358)</t>
        </is>
      </c>
      <c r="E323" t="inlineStr">
        <is>
          <t>Orders Kabelafdeling</t>
        </is>
      </c>
      <c r="F323" s="3" t="inlineStr">
        <is>
          <t>Prod</t>
        </is>
      </c>
      <c r="G323" t="inlineStr">
        <is>
          <t>2026-07-30</t>
        </is>
      </c>
      <c r="H323" s="1" t="n">
        <v>0</v>
      </c>
      <c r="I323" s="1" t="n">
        <v>2188</v>
      </c>
      <c r="J323" s="1" t="n">
        <v>1767</v>
      </c>
      <c r="K323" s="1" t="n">
        <v>1459</v>
      </c>
      <c r="L323" t="inlineStr">
        <is>
          <t>2025-12-17</t>
        </is>
      </c>
      <c r="M323" s="4" t="n">
        <v>2188</v>
      </c>
      <c r="N323" s="1" t="n">
        <v>-309</v>
      </c>
      <c r="S323" s="3" t="inlineStr">
        <is>
          <t>• Budget kosten toevoegen</t>
        </is>
      </c>
      <c r="T323" s="3" t="inlineStr"/>
      <c r="U323" s="3" t="inlineStr"/>
      <c r="V323" s="3" t="inlineStr">
        <is>
          <t>• Opbrengsten niet in orde</t>
        </is>
      </c>
      <c r="X323" t="inlineStr">
        <is>
          <t>2025-11-21</t>
        </is>
      </c>
      <c r="Y323" t="b">
        <v>0</v>
      </c>
      <c r="AD323" s="3" t="n">
        <v>0</v>
      </c>
      <c r="AE323" s="3" t="n">
        <v>0</v>
      </c>
      <c r="AF323" s="3" t="n">
        <v>0</v>
      </c>
      <c r="AG323" s="3" t="n">
        <v>1</v>
      </c>
      <c r="AH323" s="3" t="n">
        <v>0</v>
      </c>
      <c r="AI323" s="3" t="inlineStr">
        <is>
          <t>• Verkooporder staat nog open.
• Los alle punten in 'Warning' op.
• Nog geen goedkeuring voor afsluiten van Projectleider.</t>
        </is>
      </c>
    </row>
    <row r="324">
      <c r="A324" t="inlineStr">
        <is>
          <t>31147643</t>
        </is>
      </c>
      <c r="B324" t="inlineStr">
        <is>
          <t>71217902 asm</t>
        </is>
      </c>
      <c r="C324" t="inlineStr">
        <is>
          <t>Mark Admiraal</t>
        </is>
      </c>
      <c r="D324" t="inlineStr">
        <is>
          <t>ASML Netherlands B.V. (100001)</t>
        </is>
      </c>
      <c r="E324" t="inlineStr">
        <is>
          <t>Orders Kabelafdeling</t>
        </is>
      </c>
      <c r="F324" s="3" t="inlineStr">
        <is>
          <t>Prod</t>
        </is>
      </c>
      <c r="G324" t="inlineStr">
        <is>
          <t>2026-07-31</t>
        </is>
      </c>
      <c r="H324" s="1" t="n">
        <v>0</v>
      </c>
      <c r="I324" s="1" t="n">
        <v>18943</v>
      </c>
      <c r="J324" s="1" t="n">
        <v>13648</v>
      </c>
      <c r="K324" s="1" t="n">
        <v>16542</v>
      </c>
      <c r="L324" t="inlineStr">
        <is>
          <t>2025-12-31</t>
        </is>
      </c>
      <c r="M324" s="4" t="n">
        <v>30311</v>
      </c>
      <c r="N324" s="1" t="n">
        <v>-546</v>
      </c>
      <c r="S324" s="3" t="inlineStr">
        <is>
          <t>• Budget kosten toevoegen</t>
        </is>
      </c>
      <c r="T324" s="3" t="inlineStr"/>
      <c r="U324" s="3" t="inlineStr"/>
      <c r="V324" s="3" t="inlineStr">
        <is>
          <t>• Opbrengsten niet in orde</t>
        </is>
      </c>
      <c r="X324" t="inlineStr">
        <is>
          <t>2025-11-21</t>
        </is>
      </c>
      <c r="Y324" t="b">
        <v>0</v>
      </c>
      <c r="AD324" s="3" t="n">
        <v>0</v>
      </c>
      <c r="AE324" s="3" t="n">
        <v>0</v>
      </c>
      <c r="AF324" s="3" t="n">
        <v>0</v>
      </c>
      <c r="AG324" s="3" t="n">
        <v>1</v>
      </c>
      <c r="AH324" s="3" t="n">
        <v>0</v>
      </c>
      <c r="AI324" s="3" t="inlineStr">
        <is>
          <t>• Verkooporder staat nog open.
• Los alle punten in 'Warning' op.
• Nog geen goedkeuring voor afsluiten van Projectleider.</t>
        </is>
      </c>
    </row>
    <row r="325">
      <c r="A325" t="inlineStr">
        <is>
          <t>31147661</t>
        </is>
      </c>
      <c r="B325" t="inlineStr">
        <is>
          <t>70219012 asm</t>
        </is>
      </c>
      <c r="C325" t="inlineStr">
        <is>
          <t>Mark Admiraal</t>
        </is>
      </c>
      <c r="D325" t="inlineStr">
        <is>
          <t>ASML Netherlands B.V. (100001)</t>
        </is>
      </c>
      <c r="E325" t="inlineStr">
        <is>
          <t>Orders Kabelafdeling</t>
        </is>
      </c>
      <c r="F325" s="3" t="inlineStr">
        <is>
          <t>Prod</t>
        </is>
      </c>
      <c r="G325" t="inlineStr">
        <is>
          <t>2026-08-01</t>
        </is>
      </c>
      <c r="H325" s="1" t="n">
        <v>0</v>
      </c>
      <c r="I325" s="1" t="n">
        <v>18150</v>
      </c>
      <c r="J325" s="1" t="n">
        <v>6860</v>
      </c>
      <c r="K325" s="1" t="n">
        <v>2499</v>
      </c>
      <c r="L325" t="inlineStr">
        <is>
          <t>2025-12-17</t>
        </is>
      </c>
      <c r="M325" s="4" t="n">
        <v>18150</v>
      </c>
      <c r="N325" s="1" t="n">
        <v>-4361</v>
      </c>
      <c r="S325" s="3" t="inlineStr">
        <is>
          <t>• Budget kosten toevoegen</t>
        </is>
      </c>
      <c r="T325" s="3" t="inlineStr"/>
      <c r="U325" s="3" t="inlineStr"/>
      <c r="V325" s="3" t="inlineStr">
        <is>
          <t>• Opbrengsten niet in orde</t>
        </is>
      </c>
      <c r="X325" t="inlineStr">
        <is>
          <t>2025-11-21</t>
        </is>
      </c>
      <c r="Y325" t="b">
        <v>0</v>
      </c>
      <c r="AD325" s="3" t="n">
        <v>0</v>
      </c>
      <c r="AE325" s="3" t="n">
        <v>0</v>
      </c>
      <c r="AF325" s="3" t="n">
        <v>0</v>
      </c>
      <c r="AG325" s="3" t="n">
        <v>1</v>
      </c>
      <c r="AH325" s="3" t="n">
        <v>0</v>
      </c>
      <c r="AI325" s="3" t="inlineStr">
        <is>
          <t>• Verkooporder staat nog open.
• Los alle punten in 'Warning' op.
• Nog geen goedkeuring voor afsluiten van Projectleider.</t>
        </is>
      </c>
    </row>
    <row r="326">
      <c r="A326" t="inlineStr">
        <is>
          <t>31147678</t>
        </is>
      </c>
      <c r="B326" t="inlineStr">
        <is>
          <t>71219415 asm</t>
        </is>
      </c>
      <c r="C326" t="inlineStr">
        <is>
          <t>Mark Admiraal</t>
        </is>
      </c>
      <c r="D326" t="inlineStr">
        <is>
          <t>ASML Netherlands B.V. (100001)</t>
        </is>
      </c>
      <c r="E326" t="inlineStr">
        <is>
          <t>Orders Kabelafdeling</t>
        </is>
      </c>
      <c r="F326" s="3" t="inlineStr">
        <is>
          <t>Prod</t>
        </is>
      </c>
      <c r="G326" t="inlineStr">
        <is>
          <t>2026-08-02</t>
        </is>
      </c>
      <c r="H326" s="1" t="n">
        <v>0</v>
      </c>
      <c r="I326" s="1" t="n">
        <v>17114</v>
      </c>
      <c r="J326" s="1" t="n">
        <v>6453</v>
      </c>
      <c r="K326" s="1" t="n">
        <v>13237</v>
      </c>
      <c r="L326" t="inlineStr">
        <is>
          <t>2025-08-07</t>
        </is>
      </c>
      <c r="M326" s="4" t="n">
        <v>17114</v>
      </c>
      <c r="N326" s="1" t="n">
        <v>6784</v>
      </c>
      <c r="S326" s="3" t="inlineStr">
        <is>
          <t>• Leverdatum(s) verlopen
• Budget kosten toevoegen</t>
        </is>
      </c>
      <c r="T326" s="3" t="inlineStr"/>
      <c r="U326" s="3" t="inlineStr"/>
      <c r="V326" s="3" t="inlineStr">
        <is>
          <t>• Opbrengsten niet in orde</t>
        </is>
      </c>
      <c r="X326" t="inlineStr">
        <is>
          <t>2025-11-21</t>
        </is>
      </c>
      <c r="Y326" t="b">
        <v>0</v>
      </c>
      <c r="AD326" s="3" t="n">
        <v>0</v>
      </c>
      <c r="AE326" s="3" t="n">
        <v>0</v>
      </c>
      <c r="AF326" s="3" t="n">
        <v>0</v>
      </c>
      <c r="AG326" s="3" t="n">
        <v>1</v>
      </c>
      <c r="AH326" s="3" t="n">
        <v>0</v>
      </c>
      <c r="AI326" s="3" t="inlineStr">
        <is>
          <t>• Verkooporder staat nog open.
• Los alle punten in 'Warning' op.
• Nog geen goedkeuring voor afsluiten van Projectleider.</t>
        </is>
      </c>
    </row>
    <row r="327">
      <c r="A327" t="inlineStr">
        <is>
          <t>31147699</t>
        </is>
      </c>
      <c r="B327" t="inlineStr">
        <is>
          <t>71221225 asm</t>
        </is>
      </c>
      <c r="C327" t="inlineStr">
        <is>
          <t>Mark Admiraal</t>
        </is>
      </c>
      <c r="D327" t="inlineStr">
        <is>
          <t>ASML Netherlands B.V. (100001)</t>
        </is>
      </c>
      <c r="E327" t="inlineStr">
        <is>
          <t>Orders Kabelafdeling</t>
        </is>
      </c>
      <c r="F327" s="3" t="inlineStr">
        <is>
          <t>Prod</t>
        </is>
      </c>
      <c r="G327" t="inlineStr">
        <is>
          <t>2026-08-06</t>
        </is>
      </c>
      <c r="H327" s="1" t="n">
        <v>0</v>
      </c>
      <c r="I327" s="1" t="n">
        <v>133492</v>
      </c>
      <c r="J327" s="1" t="n">
        <v>48344</v>
      </c>
      <c r="K327" s="1" t="n">
        <v>4207</v>
      </c>
      <c r="L327" t="inlineStr">
        <is>
          <t>2025-12-10</t>
        </is>
      </c>
      <c r="M327" s="4" t="n">
        <v>101831</v>
      </c>
      <c r="N327" s="1" t="n">
        <v>-3777</v>
      </c>
      <c r="S327" s="3" t="inlineStr">
        <is>
          <t>• Budget kosten toevoegen</t>
        </is>
      </c>
      <c r="T327" s="3" t="inlineStr"/>
      <c r="U327" s="3" t="inlineStr"/>
      <c r="V327" s="3" t="inlineStr">
        <is>
          <t>• Opbrengsten niet in orde</t>
        </is>
      </c>
      <c r="X327" t="inlineStr">
        <is>
          <t>2025-11-21</t>
        </is>
      </c>
      <c r="Y327" t="b">
        <v>0</v>
      </c>
      <c r="AD327" s="3" t="n">
        <v>0</v>
      </c>
      <c r="AE327" s="3" t="n">
        <v>0</v>
      </c>
      <c r="AF327" s="3" t="n">
        <v>0</v>
      </c>
      <c r="AG327" s="3" t="n">
        <v>1</v>
      </c>
      <c r="AH327" s="3" t="n">
        <v>0</v>
      </c>
      <c r="AI327" s="3" t="inlineStr">
        <is>
          <t>• Verkooporder staat nog open.
• Los alle punten in 'Warning' op.
• Nog geen goedkeuring voor afsluiten van Projectleider.</t>
        </is>
      </c>
    </row>
    <row r="328">
      <c r="A328" t="inlineStr">
        <is>
          <t>31147710</t>
        </is>
      </c>
      <c r="B328" t="inlineStr">
        <is>
          <t>71220964 asm</t>
        </is>
      </c>
      <c r="C328" t="inlineStr">
        <is>
          <t>Mark Admiraal</t>
        </is>
      </c>
      <c r="D328" t="inlineStr">
        <is>
          <t>ASML Netherlands B.V. (100001)</t>
        </is>
      </c>
      <c r="E328" t="inlineStr">
        <is>
          <t>Orders Kabelafdeling</t>
        </is>
      </c>
      <c r="F328" s="3" t="inlineStr">
        <is>
          <t>Prod</t>
        </is>
      </c>
      <c r="G328" t="inlineStr">
        <is>
          <t>2026-08-06</t>
        </is>
      </c>
      <c r="H328" s="1" t="n">
        <v>0</v>
      </c>
      <c r="I328" s="1" t="n">
        <v>1670</v>
      </c>
      <c r="J328" s="1" t="n">
        <v>629</v>
      </c>
      <c r="K328" s="1" t="n">
        <v>668</v>
      </c>
      <c r="L328" t="inlineStr">
        <is>
          <t>2026-10-20</t>
        </is>
      </c>
      <c r="M328" s="4" t="n">
        <v>1670</v>
      </c>
      <c r="N328" s="1" t="n">
        <v>39</v>
      </c>
      <c r="S328" s="3" t="inlineStr">
        <is>
          <t>• Budget kosten toevoegen</t>
        </is>
      </c>
      <c r="T328" s="3" t="inlineStr"/>
      <c r="U328" s="3" t="inlineStr"/>
      <c r="V328" s="3" t="inlineStr">
        <is>
          <t>• Opbrengsten niet in orde</t>
        </is>
      </c>
      <c r="X328" t="inlineStr">
        <is>
          <t>2025-11-21</t>
        </is>
      </c>
      <c r="Y328" t="b">
        <v>0</v>
      </c>
      <c r="AD328" s="3" t="n">
        <v>0</v>
      </c>
      <c r="AE328" s="3" t="n">
        <v>0</v>
      </c>
      <c r="AF328" s="3" t="n">
        <v>0</v>
      </c>
      <c r="AG328" s="3" t="n">
        <v>1</v>
      </c>
      <c r="AH328" s="3" t="n">
        <v>0</v>
      </c>
      <c r="AI328" s="3" t="inlineStr">
        <is>
          <t>• Verkooporder staat nog open.
• Los alle punten in 'Warning' op.
• Nog geen goedkeuring voor afsluiten van Projectleider.</t>
        </is>
      </c>
    </row>
    <row r="329">
      <c r="A329" t="inlineStr">
        <is>
          <t>31147713</t>
        </is>
      </c>
      <c r="B329" t="inlineStr">
        <is>
          <t>632010 vdl</t>
        </is>
      </c>
      <c r="C329" t="inlineStr">
        <is>
          <t>Mark Admiraal</t>
        </is>
      </c>
      <c r="D329" t="inlineStr">
        <is>
          <t>VDL Enabling Technologies Group (S) Pte Ltd. (100358)</t>
        </is>
      </c>
      <c r="E329" t="inlineStr">
        <is>
          <t>Orders Kabelafdeling</t>
        </is>
      </c>
      <c r="F329" s="3" t="inlineStr">
        <is>
          <t>Prod</t>
        </is>
      </c>
      <c r="G329" t="inlineStr">
        <is>
          <t>2025-12-17</t>
        </is>
      </c>
      <c r="H329" s="1" t="n">
        <v>0</v>
      </c>
      <c r="I329" s="1" t="n">
        <v>18510</v>
      </c>
      <c r="J329" s="1" t="n">
        <v>12533</v>
      </c>
      <c r="K329" s="1" t="n">
        <v>15866</v>
      </c>
      <c r="L329" t="inlineStr">
        <is>
          <t>2025-12-17</t>
        </is>
      </c>
      <c r="M329" s="4" t="n">
        <v>18510</v>
      </c>
      <c r="N329" s="1" t="n">
        <v>3333</v>
      </c>
      <c r="S329" s="3" t="inlineStr">
        <is>
          <t>• Budget kosten toevoegen</t>
        </is>
      </c>
      <c r="T329" s="3" t="inlineStr"/>
      <c r="U329" s="3" t="inlineStr"/>
      <c r="V329" s="3" t="inlineStr">
        <is>
          <t>• Opbrengsten niet in orde</t>
        </is>
      </c>
      <c r="X329" t="inlineStr">
        <is>
          <t>2025-11-21</t>
        </is>
      </c>
      <c r="Y329" t="b">
        <v>0</v>
      </c>
      <c r="AD329" s="3" t="n">
        <v>0</v>
      </c>
      <c r="AE329" s="3" t="n">
        <v>0</v>
      </c>
      <c r="AF329" s="3" t="n">
        <v>0</v>
      </c>
      <c r="AG329" s="3" t="n">
        <v>1</v>
      </c>
      <c r="AH329" s="3" t="n">
        <v>0</v>
      </c>
      <c r="AI329" s="3" t="inlineStr">
        <is>
          <t>• Verkooporder staat nog open.
• Los alle punten in 'Warning' op.
• Nog geen goedkeuring voor afsluiten van Projectleider.</t>
        </is>
      </c>
    </row>
    <row r="330">
      <c r="A330" t="inlineStr">
        <is>
          <t>31147733</t>
        </is>
      </c>
      <c r="B330" t="inlineStr">
        <is>
          <t>Macro optimalisatie</t>
        </is>
      </c>
      <c r="C330" t="inlineStr">
        <is>
          <t>Bart Geerdens</t>
        </is>
      </c>
      <c r="D330" t="inlineStr">
        <is>
          <t>Nedschroef Herentals (101891)</t>
        </is>
      </c>
      <c r="E330" t="inlineStr">
        <is>
          <t>Orders Projecten</t>
        </is>
      </c>
      <c r="F330" s="3" t="inlineStr">
        <is>
          <t>Proto</t>
        </is>
      </c>
      <c r="G330" t="inlineStr">
        <is>
          <t>2025-11-28</t>
        </is>
      </c>
      <c r="H330" s="1" t="n">
        <v>19645</v>
      </c>
      <c r="I330" s="1" t="n">
        <v>25000</v>
      </c>
      <c r="J330" s="1" t="n">
        <v>18245</v>
      </c>
      <c r="K330" s="1" t="n">
        <v>0</v>
      </c>
      <c r="L330" t="inlineStr">
        <is>
          <t>2025-10-30</t>
        </is>
      </c>
      <c r="M330" s="4" t="n">
        <v>5355</v>
      </c>
      <c r="N330" s="1" t="n">
        <v>-17973</v>
      </c>
      <c r="O330" t="n">
        <v>1</v>
      </c>
      <c r="S330" s="3" t="inlineStr">
        <is>
          <t>• Leverdatum(s) verlopen</t>
        </is>
      </c>
      <c r="T330" s="3" t="inlineStr"/>
      <c r="U330" s="3" t="inlineStr"/>
      <c r="V330" s="3" t="inlineStr">
        <is>
          <t>• Opbrengsten niet in orde
• Orderregel(s) toewijzen aan PR</t>
        </is>
      </c>
      <c r="X330" t="inlineStr">
        <is>
          <t>2025-11-21</t>
        </is>
      </c>
      <c r="Y330" t="b">
        <v>0</v>
      </c>
      <c r="AD330" s="3" t="n">
        <v>0</v>
      </c>
      <c r="AE330" s="3" t="n">
        <v>0</v>
      </c>
      <c r="AF330" s="3" t="n">
        <v>0</v>
      </c>
      <c r="AG330" s="3" t="n">
        <v>1</v>
      </c>
      <c r="AH330" s="3" t="n">
        <v>0</v>
      </c>
      <c r="AI330" s="3" t="inlineStr">
        <is>
          <t>• Verkooporder staat nog open.
• Los alle punten in 'Warning' op.
• Nog geen goedkeuring voor afsluiten van Projectleider.</t>
        </is>
      </c>
    </row>
    <row r="331">
      <c r="A331" t="inlineStr">
        <is>
          <t>31147739</t>
        </is>
      </c>
      <c r="B331" t="inlineStr">
        <is>
          <t>71222837 asm</t>
        </is>
      </c>
      <c r="C331" t="inlineStr">
        <is>
          <t>Mark Admiraal</t>
        </is>
      </c>
      <c r="D331" t="inlineStr">
        <is>
          <t>ASML Netherlands B.V. (100001)</t>
        </is>
      </c>
      <c r="E331" t="inlineStr">
        <is>
          <t>Orders Kabelafdeling</t>
        </is>
      </c>
      <c r="F331" s="3" t="inlineStr">
        <is>
          <t>Prod</t>
        </is>
      </c>
      <c r="G331" t="inlineStr">
        <is>
          <t>2026-12-02</t>
        </is>
      </c>
      <c r="H331" s="1" t="n">
        <v>0</v>
      </c>
      <c r="I331" s="1" t="n">
        <v>1961</v>
      </c>
      <c r="J331" s="1" t="n">
        <v>0</v>
      </c>
      <c r="K331" s="1" t="n">
        <v>0</v>
      </c>
      <c r="L331" t="inlineStr">
        <is>
          <t>2026-11-18</t>
        </is>
      </c>
      <c r="M331" s="4" t="n">
        <v>1961</v>
      </c>
      <c r="N331" s="1" t="n">
        <v>0</v>
      </c>
      <c r="S331" s="3" t="inlineStr">
        <is>
          <t>• Budget kosten toevoegen</t>
        </is>
      </c>
      <c r="T331" s="3" t="inlineStr"/>
      <c r="U331" s="3" t="inlineStr"/>
      <c r="V331" s="3" t="inlineStr">
        <is>
          <t>• Opbrengsten niet in orde</t>
        </is>
      </c>
      <c r="X331" t="inlineStr">
        <is>
          <t>2025-11-21</t>
        </is>
      </c>
      <c r="Y331" t="b">
        <v>0</v>
      </c>
      <c r="AD331" s="3" t="n">
        <v>0</v>
      </c>
      <c r="AE331" s="3" t="n">
        <v>0</v>
      </c>
      <c r="AF331" s="3" t="n">
        <v>0</v>
      </c>
      <c r="AG331" s="3" t="n">
        <v>1</v>
      </c>
      <c r="AH331" s="3" t="n">
        <v>0</v>
      </c>
      <c r="AI331" s="3" t="inlineStr">
        <is>
          <t>• Verkooporder staat nog open.
• Los alle punten in 'Warning' op.
• Nog geen goedkeuring voor afsluiten van Projectleider.</t>
        </is>
      </c>
    </row>
    <row r="332">
      <c r="A332" t="inlineStr">
        <is>
          <t>31147746</t>
        </is>
      </c>
      <c r="B332" t="inlineStr">
        <is>
          <t>71223456 asm</t>
        </is>
      </c>
      <c r="C332" t="inlineStr">
        <is>
          <t>Mark Admiraal</t>
        </is>
      </c>
      <c r="D332" t="inlineStr">
        <is>
          <t>ASML Netherlands B.V. (100001)</t>
        </is>
      </c>
      <c r="E332" t="inlineStr">
        <is>
          <t>Orders Kabelafdeling</t>
        </is>
      </c>
      <c r="F332" s="3" t="inlineStr">
        <is>
          <t>Prod</t>
        </is>
      </c>
      <c r="G332" t="inlineStr">
        <is>
          <t>2026-08-12</t>
        </is>
      </c>
      <c r="H332" s="1" t="n">
        <v>0</v>
      </c>
      <c r="I332" s="1" t="n">
        <v>28802</v>
      </c>
      <c r="J332" s="1" t="n">
        <v>23907</v>
      </c>
      <c r="K332" s="1" t="n">
        <v>1424</v>
      </c>
      <c r="L332" t="inlineStr">
        <is>
          <t>2025-11-21</t>
        </is>
      </c>
      <c r="M332" s="4" t="n">
        <v>35415</v>
      </c>
      <c r="N332" s="1" t="n">
        <v>-7824</v>
      </c>
      <c r="S332" s="3" t="inlineStr">
        <is>
          <t>• Budget kosten toevoegen</t>
        </is>
      </c>
      <c r="T332" s="3" t="inlineStr"/>
      <c r="U332" s="3" t="inlineStr"/>
      <c r="V332" s="3" t="inlineStr">
        <is>
          <t>• Opbrengsten niet in orde</t>
        </is>
      </c>
      <c r="X332" t="inlineStr">
        <is>
          <t>2025-11-21</t>
        </is>
      </c>
      <c r="Y332" t="b">
        <v>0</v>
      </c>
      <c r="AD332" s="3" t="n">
        <v>0</v>
      </c>
      <c r="AE332" s="3" t="n">
        <v>0</v>
      </c>
      <c r="AF332" s="3" t="n">
        <v>0</v>
      </c>
      <c r="AG332" s="3" t="n">
        <v>1</v>
      </c>
      <c r="AH332" s="3" t="n">
        <v>0</v>
      </c>
      <c r="AI332" s="3" t="inlineStr">
        <is>
          <t>• Verkooporder staat nog open.
• Los alle punten in 'Warning' op.
• Nog geen goedkeuring voor afsluiten van Projectleider.</t>
        </is>
      </c>
    </row>
    <row r="333">
      <c r="A333" t="inlineStr">
        <is>
          <t>31147749</t>
        </is>
      </c>
      <c r="B333" t="inlineStr">
        <is>
          <t>71222494 asm</t>
        </is>
      </c>
      <c r="C333" t="inlineStr">
        <is>
          <t>Mark Admiraal</t>
        </is>
      </c>
      <c r="D333" t="inlineStr">
        <is>
          <t>ASML Netherlands B.V. (100001)</t>
        </is>
      </c>
      <c r="E333" t="inlineStr">
        <is>
          <t>Orders Kabelafdeling</t>
        </is>
      </c>
      <c r="F333" s="3" t="inlineStr">
        <is>
          <t>Prod</t>
        </is>
      </c>
      <c r="G333" t="inlineStr">
        <is>
          <t>2026-08-12</t>
        </is>
      </c>
      <c r="H333" s="1" t="n">
        <v>0</v>
      </c>
      <c r="I333" s="1" t="n">
        <v>38271</v>
      </c>
      <c r="J333" s="1" t="n">
        <v>24321</v>
      </c>
      <c r="K333" s="1" t="n">
        <v>33992</v>
      </c>
      <c r="L333" t="inlineStr">
        <is>
          <t>2026-08-06</t>
        </is>
      </c>
      <c r="M333" s="4" t="n">
        <v>38271</v>
      </c>
      <c r="N333" s="1" t="n">
        <v>9671</v>
      </c>
      <c r="S333" s="3" t="inlineStr">
        <is>
          <t>• Budget kosten toevoegen</t>
        </is>
      </c>
      <c r="T333" s="3" t="inlineStr"/>
      <c r="U333" s="3" t="inlineStr"/>
      <c r="V333" s="3" t="inlineStr">
        <is>
          <t>• Opbrengsten niet in orde</t>
        </is>
      </c>
      <c r="X333" t="inlineStr">
        <is>
          <t>2025-11-21</t>
        </is>
      </c>
      <c r="Y333" t="b">
        <v>0</v>
      </c>
      <c r="AD333" s="3" t="n">
        <v>0</v>
      </c>
      <c r="AE333" s="3" t="n">
        <v>0</v>
      </c>
      <c r="AF333" s="3" t="n">
        <v>0</v>
      </c>
      <c r="AG333" s="3" t="n">
        <v>1</v>
      </c>
      <c r="AH333" s="3" t="n">
        <v>0</v>
      </c>
      <c r="AI333" s="3" t="inlineStr">
        <is>
          <t>• Verkooporder staat nog open.
• Los alle punten in 'Warning' op.
• Nog geen goedkeuring voor afsluiten van Projectleider.</t>
        </is>
      </c>
    </row>
    <row r="334">
      <c r="A334" t="inlineStr">
        <is>
          <t>31147759</t>
        </is>
      </c>
      <c r="B334" t="inlineStr">
        <is>
          <t>71222826 asm</t>
        </is>
      </c>
      <c r="C334" t="inlineStr">
        <is>
          <t>Mark Admiraal</t>
        </is>
      </c>
      <c r="D334" t="inlineStr">
        <is>
          <t>ASML Netherlands B.V. (100001)</t>
        </is>
      </c>
      <c r="E334" t="inlineStr">
        <is>
          <t>Orders Kabelafdeling</t>
        </is>
      </c>
      <c r="F334" s="3" t="inlineStr">
        <is>
          <t>Prod</t>
        </is>
      </c>
      <c r="G334" t="inlineStr">
        <is>
          <t>2026-08-12</t>
        </is>
      </c>
      <c r="H334" s="1" t="n">
        <v>0</v>
      </c>
      <c r="I334" s="1" t="n">
        <v>73545</v>
      </c>
      <c r="J334" s="1" t="n">
        <v>261</v>
      </c>
      <c r="K334" s="1" t="n">
        <v>802</v>
      </c>
      <c r="L334" t="inlineStr">
        <is>
          <t>2026-06-01</t>
        </is>
      </c>
      <c r="M334" s="4" t="n">
        <v>73545</v>
      </c>
      <c r="N334" s="1" t="n">
        <v>540</v>
      </c>
      <c r="S334" s="3" t="inlineStr">
        <is>
          <t>• Budget kosten toevoegen</t>
        </is>
      </c>
      <c r="T334" s="3" t="inlineStr"/>
      <c r="U334" s="3" t="inlineStr"/>
      <c r="V334" s="3" t="inlineStr">
        <is>
          <t>• Opbrengsten niet in orde</t>
        </is>
      </c>
      <c r="X334" t="inlineStr">
        <is>
          <t>2025-11-21</t>
        </is>
      </c>
      <c r="Y334" t="b">
        <v>0</v>
      </c>
      <c r="AD334" s="3" t="n">
        <v>0</v>
      </c>
      <c r="AE334" s="3" t="n">
        <v>0</v>
      </c>
      <c r="AF334" s="3" t="n">
        <v>0</v>
      </c>
      <c r="AG334" s="3" t="n">
        <v>1</v>
      </c>
      <c r="AH334" s="3" t="n">
        <v>0</v>
      </c>
      <c r="AI334" s="3" t="inlineStr">
        <is>
          <t>• Verkooporder staat nog open.
• Los alle punten in 'Warning' op.
• Nog geen goedkeuring voor afsluiten van Projectleider.</t>
        </is>
      </c>
    </row>
    <row r="335">
      <c r="A335" t="inlineStr">
        <is>
          <t>31147768</t>
        </is>
      </c>
      <c r="B335" t="inlineStr">
        <is>
          <t>71222491 asm</t>
        </is>
      </c>
      <c r="C335" t="inlineStr">
        <is>
          <t>Mark Admiraal</t>
        </is>
      </c>
      <c r="D335" t="inlineStr">
        <is>
          <t>ASML Netherlands B.V. (100001)</t>
        </is>
      </c>
      <c r="E335" t="inlineStr">
        <is>
          <t>Orders Kabelafdeling</t>
        </is>
      </c>
      <c r="F335" s="3" t="inlineStr">
        <is>
          <t>Prod</t>
        </is>
      </c>
      <c r="G335" t="inlineStr">
        <is>
          <t>2026-08-12</t>
        </is>
      </c>
      <c r="H335" s="1" t="n">
        <v>0</v>
      </c>
      <c r="I335" s="1" t="n">
        <v>53007</v>
      </c>
      <c r="J335" s="1" t="n">
        <v>39898</v>
      </c>
      <c r="K335" s="1" t="n">
        <v>44553</v>
      </c>
      <c r="L335" t="inlineStr">
        <is>
          <t>2026-07-17</t>
        </is>
      </c>
      <c r="M335" s="4" t="n">
        <v>53007</v>
      </c>
      <c r="N335" s="1" t="n">
        <v>4655</v>
      </c>
      <c r="S335" s="3" t="inlineStr">
        <is>
          <t>• Budget kosten toevoegen</t>
        </is>
      </c>
      <c r="T335" s="3" t="inlineStr"/>
      <c r="U335" s="3" t="inlineStr"/>
      <c r="V335" s="3" t="inlineStr">
        <is>
          <t>• Opbrengsten niet in orde</t>
        </is>
      </c>
      <c r="X335" t="inlineStr">
        <is>
          <t>2025-11-21</t>
        </is>
      </c>
      <c r="Y335" t="b">
        <v>0</v>
      </c>
      <c r="AD335" s="3" t="n">
        <v>0</v>
      </c>
      <c r="AE335" s="3" t="n">
        <v>0</v>
      </c>
      <c r="AF335" s="3" t="n">
        <v>0</v>
      </c>
      <c r="AG335" s="3" t="n">
        <v>1</v>
      </c>
      <c r="AH335" s="3" t="n">
        <v>0</v>
      </c>
      <c r="AI335" s="3" t="inlineStr">
        <is>
          <t>• Verkooporder staat nog open.
• Los alle punten in 'Warning' op.
• Nog geen goedkeuring voor afsluiten van Projectleider.</t>
        </is>
      </c>
    </row>
    <row r="336">
      <c r="A336" t="inlineStr">
        <is>
          <t>31147780</t>
        </is>
      </c>
      <c r="B336" t="inlineStr">
        <is>
          <t>71224109 asm</t>
        </is>
      </c>
      <c r="C336" t="inlineStr">
        <is>
          <t>Mark Admiraal</t>
        </is>
      </c>
      <c r="D336" t="inlineStr">
        <is>
          <t>ASML Netherlands B.V. (100001)</t>
        </is>
      </c>
      <c r="E336" t="inlineStr">
        <is>
          <t>Orders Kabelafdeling</t>
        </is>
      </c>
      <c r="F336" s="3" t="inlineStr">
        <is>
          <t>Prod</t>
        </is>
      </c>
      <c r="G336" t="inlineStr">
        <is>
          <t>2026-08-13</t>
        </is>
      </c>
      <c r="H336" s="1" t="n">
        <v>0</v>
      </c>
      <c r="I336" s="1" t="n">
        <v>11942</v>
      </c>
      <c r="J336" s="1" t="n">
        <v>6033</v>
      </c>
      <c r="K336" s="1" t="n">
        <v>11330</v>
      </c>
      <c r="L336" t="inlineStr">
        <is>
          <t>2026-02-04</t>
        </is>
      </c>
      <c r="M336" s="4" t="n">
        <v>11942</v>
      </c>
      <c r="N336" s="1" t="n">
        <v>5296</v>
      </c>
      <c r="S336" s="3" t="inlineStr">
        <is>
          <t>• Budget kosten toevoegen</t>
        </is>
      </c>
      <c r="T336" s="3" t="inlineStr"/>
      <c r="U336" s="3" t="inlineStr"/>
      <c r="V336" s="3" t="inlineStr">
        <is>
          <t>• Opbrengsten niet in orde</t>
        </is>
      </c>
      <c r="X336" t="inlineStr">
        <is>
          <t>2025-11-21</t>
        </is>
      </c>
      <c r="Y336" t="b">
        <v>0</v>
      </c>
      <c r="AD336" s="3" t="n">
        <v>0</v>
      </c>
      <c r="AE336" s="3" t="n">
        <v>0</v>
      </c>
      <c r="AF336" s="3" t="n">
        <v>0</v>
      </c>
      <c r="AG336" s="3" t="n">
        <v>1</v>
      </c>
      <c r="AH336" s="3" t="n">
        <v>0</v>
      </c>
      <c r="AI336" s="3" t="inlineStr">
        <is>
          <t>• Verkooporder staat nog open.
• Los alle punten in 'Warning' op.
• Nog geen goedkeuring voor afsluiten van Projectleider.</t>
        </is>
      </c>
    </row>
    <row r="337">
      <c r="A337" t="inlineStr">
        <is>
          <t>31147787</t>
        </is>
      </c>
      <c r="B337" t="inlineStr">
        <is>
          <t>2310599486 asm</t>
        </is>
      </c>
      <c r="C337" t="inlineStr">
        <is>
          <t>Mark Admiraal</t>
        </is>
      </c>
      <c r="D337" t="inlineStr">
        <is>
          <t>ASML Netherlands B.V. (100001)</t>
        </is>
      </c>
      <c r="E337" t="inlineStr">
        <is>
          <t>Orders Kabelafdeling</t>
        </is>
      </c>
      <c r="F337" s="3" t="inlineStr">
        <is>
          <t>Prod</t>
        </is>
      </c>
      <c r="G337" t="inlineStr">
        <is>
          <t>2026-08-14</t>
        </is>
      </c>
      <c r="H337" s="1" t="n">
        <v>0</v>
      </c>
      <c r="I337" s="1" t="n">
        <v>8731</v>
      </c>
      <c r="J337" s="1" t="n">
        <v>0</v>
      </c>
      <c r="K337" s="1" t="n">
        <v>0</v>
      </c>
      <c r="L337" t="inlineStr">
        <is>
          <t>2026-12-31</t>
        </is>
      </c>
      <c r="M337" s="4" t="n">
        <v>8731</v>
      </c>
      <c r="N337" s="1" t="n">
        <v>0</v>
      </c>
      <c r="S337" s="3" t="inlineStr">
        <is>
          <t>• Budget kosten toevoegen</t>
        </is>
      </c>
      <c r="T337" s="3" t="inlineStr"/>
      <c r="U337" s="3" t="inlineStr"/>
      <c r="V337" s="3" t="inlineStr">
        <is>
          <t>• Opbrengsten niet in orde</t>
        </is>
      </c>
      <c r="X337" t="inlineStr">
        <is>
          <t>2025-11-21</t>
        </is>
      </c>
      <c r="Y337" t="b">
        <v>0</v>
      </c>
      <c r="AD337" s="3" t="n">
        <v>0</v>
      </c>
      <c r="AE337" s="3" t="n">
        <v>0</v>
      </c>
      <c r="AF337" s="3" t="n">
        <v>0</v>
      </c>
      <c r="AG337" s="3" t="n">
        <v>1</v>
      </c>
      <c r="AH337" s="3" t="n">
        <v>0</v>
      </c>
      <c r="AI337" s="3" t="inlineStr">
        <is>
          <t>• Verkooporder staat nog open.
• Los alle punten in 'Warning' op.
• Nog geen goedkeuring voor afsluiten van Projectleider.</t>
        </is>
      </c>
    </row>
    <row r="338">
      <c r="A338" t="inlineStr">
        <is>
          <t>31147788</t>
        </is>
      </c>
      <c r="B338" t="inlineStr">
        <is>
          <t>71223822 asm</t>
        </is>
      </c>
      <c r="C338" t="inlineStr">
        <is>
          <t>Mark Admiraal</t>
        </is>
      </c>
      <c r="D338" t="inlineStr">
        <is>
          <t>ASML Taiwan Ltd. (100663)</t>
        </is>
      </c>
      <c r="E338" t="inlineStr">
        <is>
          <t>Orders Kabelafdeling</t>
        </is>
      </c>
      <c r="F338" s="3" t="inlineStr">
        <is>
          <t>Prod</t>
        </is>
      </c>
      <c r="G338" t="inlineStr">
        <is>
          <t>2026-08-14</t>
        </is>
      </c>
      <c r="H338" s="1" t="n">
        <v>0</v>
      </c>
      <c r="I338" s="1" t="n">
        <v>1296</v>
      </c>
      <c r="J338" s="1" t="n">
        <v>570</v>
      </c>
      <c r="K338" s="1" t="n">
        <v>1296</v>
      </c>
      <c r="L338" t="inlineStr">
        <is>
          <t>2025-02-14</t>
        </is>
      </c>
      <c r="M338" s="4" t="n">
        <v>1296</v>
      </c>
      <c r="N338" s="1" t="n">
        <v>-12</v>
      </c>
      <c r="S338" s="3" t="inlineStr"/>
      <c r="T338" s="3" t="inlineStr">
        <is>
          <t>• Kunnen we deze sluiten?</t>
        </is>
      </c>
      <c r="U338" s="3" t="inlineStr">
        <is>
          <t>• Gesloten SO, project sluiten na goedkeuring</t>
        </is>
      </c>
      <c r="V338" s="3" t="inlineStr"/>
      <c r="X338" t="inlineStr">
        <is>
          <t>2025-11-21</t>
        </is>
      </c>
      <c r="Y338" t="b">
        <v>0</v>
      </c>
      <c r="Z338" t="inlineStr">
        <is>
          <t>Nee</t>
        </is>
      </c>
      <c r="AA338" t="inlineStr">
        <is>
          <t>Nee</t>
        </is>
      </c>
      <c r="AB338" t="inlineStr">
        <is>
          <t>Nee</t>
        </is>
      </c>
      <c r="AD338" s="3" t="n">
        <v>0</v>
      </c>
      <c r="AE338" s="3" t="n">
        <v>1</v>
      </c>
      <c r="AF338" s="3" t="n">
        <v>0</v>
      </c>
      <c r="AG338" s="3" t="n">
        <v>0</v>
      </c>
      <c r="AH338" s="3" t="n">
        <v>0</v>
      </c>
      <c r="AI338" s="3" t="inlineStr">
        <is>
          <t>• Nog geen goedkeuring voor afsluiten van Projectleider.</t>
        </is>
      </c>
    </row>
    <row r="339">
      <c r="A339" t="inlineStr">
        <is>
          <t>31147795</t>
        </is>
      </c>
      <c r="B339" t="inlineStr">
        <is>
          <t>71224676 asml</t>
        </is>
      </c>
      <c r="C339" t="inlineStr">
        <is>
          <t>Mark Admiraal</t>
        </is>
      </c>
      <c r="D339" t="inlineStr">
        <is>
          <t>ASML Netherlands B.V. (100001)</t>
        </is>
      </c>
      <c r="E339" t="inlineStr">
        <is>
          <t>Orders Kabelafdeling</t>
        </is>
      </c>
      <c r="F339" s="3" t="inlineStr">
        <is>
          <t>Prod</t>
        </is>
      </c>
      <c r="G339" t="inlineStr">
        <is>
          <t>2026-08-15</t>
        </is>
      </c>
      <c r="H339" s="1" t="n">
        <v>0</v>
      </c>
      <c r="I339" s="1" t="n">
        <v>5373</v>
      </c>
      <c r="J339" s="1" t="n">
        <v>1681</v>
      </c>
      <c r="K339" s="1" t="n">
        <v>3279</v>
      </c>
      <c r="L339" t="inlineStr">
        <is>
          <t>2026-09-07</t>
        </is>
      </c>
      <c r="M339" s="4" t="n">
        <v>5373</v>
      </c>
      <c r="N339" s="1" t="n">
        <v>1599</v>
      </c>
      <c r="S339" s="3" t="inlineStr">
        <is>
          <t>• Budget kosten toevoegen</t>
        </is>
      </c>
      <c r="T339" s="3" t="inlineStr"/>
      <c r="U339" s="3" t="inlineStr"/>
      <c r="V339" s="3" t="inlineStr">
        <is>
          <t>• Opbrengsten niet in orde</t>
        </is>
      </c>
      <c r="X339" t="inlineStr">
        <is>
          <t>2025-11-21</t>
        </is>
      </c>
      <c r="Y339" t="b">
        <v>0</v>
      </c>
      <c r="AD339" s="3" t="n">
        <v>0</v>
      </c>
      <c r="AE339" s="3" t="n">
        <v>0</v>
      </c>
      <c r="AF339" s="3" t="n">
        <v>0</v>
      </c>
      <c r="AG339" s="3" t="n">
        <v>1</v>
      </c>
      <c r="AH339" s="3" t="n">
        <v>0</v>
      </c>
      <c r="AI339" s="3" t="inlineStr">
        <is>
          <t>• Verkooporder staat nog open.
• Los alle punten in 'Warning' op.
• Nog geen goedkeuring voor afsluiten van Projectleider.</t>
        </is>
      </c>
    </row>
    <row r="340">
      <c r="A340" t="inlineStr">
        <is>
          <t>31147814</t>
        </is>
      </c>
      <c r="B340" t="inlineStr">
        <is>
          <t>71226095 asml</t>
        </is>
      </c>
      <c r="C340" t="inlineStr">
        <is>
          <t>Mark Admiraal</t>
        </is>
      </c>
      <c r="D340" t="inlineStr">
        <is>
          <t>ASML Netherlands B.V. (100001)</t>
        </is>
      </c>
      <c r="E340" t="inlineStr">
        <is>
          <t>Orders Kabelafdeling</t>
        </is>
      </c>
      <c r="F340" s="3" t="inlineStr">
        <is>
          <t>Prod</t>
        </is>
      </c>
      <c r="G340" t="inlineStr">
        <is>
          <t>2026-08-19</t>
        </is>
      </c>
      <c r="H340" s="1" t="n">
        <v>0</v>
      </c>
      <c r="I340" s="1" t="n">
        <v>0</v>
      </c>
      <c r="J340" s="1" t="n">
        <v>0</v>
      </c>
      <c r="K340" s="1" t="n">
        <v>0</v>
      </c>
      <c r="L340" t="inlineStr">
        <is>
          <t>2026-11-06</t>
        </is>
      </c>
      <c r="M340" s="4" t="n">
        <v>3584</v>
      </c>
      <c r="N340" s="1" t="n">
        <v>-292</v>
      </c>
      <c r="S340" s="3" t="inlineStr"/>
      <c r="T340" s="3" t="inlineStr">
        <is>
          <t>• Kunnen we deze sluiten?</t>
        </is>
      </c>
      <c r="U340" s="3" t="inlineStr">
        <is>
          <t>• Gesloten SO, project sluiten na goedkeuring</t>
        </is>
      </c>
      <c r="V340" s="3" t="inlineStr"/>
      <c r="X340" t="inlineStr">
        <is>
          <t>2025-11-21</t>
        </is>
      </c>
      <c r="Y340" t="b">
        <v>0</v>
      </c>
      <c r="Z340" t="inlineStr">
        <is>
          <t>Nee</t>
        </is>
      </c>
      <c r="AA340" t="inlineStr">
        <is>
          <t>Nee</t>
        </is>
      </c>
      <c r="AB340" t="inlineStr">
        <is>
          <t>Nee</t>
        </is>
      </c>
      <c r="AD340" s="3" t="n">
        <v>0</v>
      </c>
      <c r="AE340" s="3" t="n">
        <v>1</v>
      </c>
      <c r="AF340" s="3" t="n">
        <v>0</v>
      </c>
      <c r="AG340" s="3" t="n">
        <v>0</v>
      </c>
      <c r="AH340" s="3" t="n">
        <v>0</v>
      </c>
      <c r="AI340" s="3" t="inlineStr">
        <is>
          <t>• Nog geen goedkeuring voor afsluiten van Projectleider.</t>
        </is>
      </c>
    </row>
    <row r="341">
      <c r="A341" t="inlineStr">
        <is>
          <t>31147817</t>
        </is>
      </c>
      <c r="B341" t="inlineStr">
        <is>
          <t>71226105 asml</t>
        </is>
      </c>
      <c r="C341" t="inlineStr">
        <is>
          <t>Mark Admiraal</t>
        </is>
      </c>
      <c r="D341" t="inlineStr">
        <is>
          <t>ASML Netherlands B.V. (100001)</t>
        </is>
      </c>
      <c r="E341" t="inlineStr">
        <is>
          <t>Orders Kabelafdeling</t>
        </is>
      </c>
      <c r="F341" s="3" t="inlineStr">
        <is>
          <t>Prod</t>
        </is>
      </c>
      <c r="G341" t="inlineStr">
        <is>
          <t>2026-08-19</t>
        </is>
      </c>
      <c r="H341" s="1" t="n">
        <v>0</v>
      </c>
      <c r="I341" s="1" t="n">
        <v>1765</v>
      </c>
      <c r="J341" s="1" t="n">
        <v>362</v>
      </c>
      <c r="K341" s="1" t="n">
        <v>842</v>
      </c>
      <c r="L341" t="inlineStr">
        <is>
          <t>2025-12-31</t>
        </is>
      </c>
      <c r="M341" s="4" t="n">
        <v>12089</v>
      </c>
      <c r="N341" s="1" t="n">
        <v>480</v>
      </c>
      <c r="S341" s="3" t="inlineStr">
        <is>
          <t>• Budget kosten toevoegen</t>
        </is>
      </c>
      <c r="T341" s="3" t="inlineStr"/>
      <c r="U341" s="3" t="inlineStr"/>
      <c r="V341" s="3" t="inlineStr">
        <is>
          <t>• Opbrengsten niet in orde</t>
        </is>
      </c>
      <c r="X341" t="inlineStr">
        <is>
          <t>2025-11-21</t>
        </is>
      </c>
      <c r="Y341" t="b">
        <v>0</v>
      </c>
      <c r="AD341" s="3" t="n">
        <v>0</v>
      </c>
      <c r="AE341" s="3" t="n">
        <v>0</v>
      </c>
      <c r="AF341" s="3" t="n">
        <v>0</v>
      </c>
      <c r="AG341" s="3" t="n">
        <v>1</v>
      </c>
      <c r="AH341" s="3" t="n">
        <v>0</v>
      </c>
      <c r="AI341" s="3" t="inlineStr">
        <is>
          <t>• Verkooporder staat nog open.
• Los alle punten in 'Warning' op.
• Nog geen goedkeuring voor afsluiten van Projectleider.</t>
        </is>
      </c>
    </row>
    <row r="342">
      <c r="A342" t="inlineStr">
        <is>
          <t>31147845</t>
        </is>
      </c>
      <c r="B342" t="inlineStr">
        <is>
          <t>71228267 asml</t>
        </is>
      </c>
      <c r="C342" t="inlineStr">
        <is>
          <t>Mark Admiraal</t>
        </is>
      </c>
      <c r="D342" t="inlineStr">
        <is>
          <t>ASML Netherlands B.V. (100001)</t>
        </is>
      </c>
      <c r="E342" t="inlineStr">
        <is>
          <t>Orders Kabelafdeling</t>
        </is>
      </c>
      <c r="F342" s="3" t="inlineStr">
        <is>
          <t>Prod</t>
        </is>
      </c>
      <c r="G342" t="inlineStr">
        <is>
          <t>2026-08-22</t>
        </is>
      </c>
      <c r="H342" s="1" t="n">
        <v>0</v>
      </c>
      <c r="I342" s="1" t="n">
        <v>440</v>
      </c>
      <c r="J342" s="1" t="n">
        <v>287</v>
      </c>
      <c r="K342" s="1" t="n">
        <v>440</v>
      </c>
      <c r="L342" t="inlineStr">
        <is>
          <t>2025-11-17</t>
        </is>
      </c>
      <c r="M342" s="4" t="n">
        <v>440</v>
      </c>
      <c r="N342" s="1" t="n">
        <v>-98</v>
      </c>
      <c r="S342" s="3" t="inlineStr"/>
      <c r="T342" s="3" t="inlineStr">
        <is>
          <t>• Kunnen we deze sluiten?</t>
        </is>
      </c>
      <c r="U342" s="3" t="inlineStr">
        <is>
          <t>• Gesloten SO, project sluiten na goedkeuring</t>
        </is>
      </c>
      <c r="V342" s="3" t="inlineStr"/>
      <c r="X342" t="inlineStr">
        <is>
          <t>2025-11-21</t>
        </is>
      </c>
      <c r="Y342" t="b">
        <v>0</v>
      </c>
      <c r="Z342" t="inlineStr">
        <is>
          <t>Nee</t>
        </is>
      </c>
      <c r="AA342" t="inlineStr">
        <is>
          <t>Nee</t>
        </is>
      </c>
      <c r="AB342" t="inlineStr">
        <is>
          <t>Nee</t>
        </is>
      </c>
      <c r="AD342" s="3" t="n">
        <v>0</v>
      </c>
      <c r="AE342" s="3" t="n">
        <v>1</v>
      </c>
      <c r="AF342" s="3" t="n">
        <v>0</v>
      </c>
      <c r="AG342" s="3" t="n">
        <v>0</v>
      </c>
      <c r="AH342" s="3" t="n">
        <v>0</v>
      </c>
      <c r="AI342" s="3" t="inlineStr">
        <is>
          <t>• Nog geen goedkeuring voor afsluiten van Projectleider.</t>
        </is>
      </c>
    </row>
    <row r="343">
      <c r="A343" t="inlineStr">
        <is>
          <t>31147851</t>
        </is>
      </c>
      <c r="B343" t="inlineStr">
        <is>
          <t>71227900 asml</t>
        </is>
      </c>
      <c r="C343" t="inlineStr">
        <is>
          <t>Mark Admiraal</t>
        </is>
      </c>
      <c r="D343" t="inlineStr">
        <is>
          <t>ASML Netherlands B.V. (100001)</t>
        </is>
      </c>
      <c r="E343" t="inlineStr">
        <is>
          <t>Orders Kabelafdeling</t>
        </is>
      </c>
      <c r="F343" s="3" t="inlineStr">
        <is>
          <t>Prod</t>
        </is>
      </c>
      <c r="G343" t="inlineStr">
        <is>
          <t>2026-08-22</t>
        </is>
      </c>
      <c r="H343" s="1" t="n">
        <v>0</v>
      </c>
      <c r="I343" s="1" t="n">
        <v>9982</v>
      </c>
      <c r="J343" s="1" t="n">
        <v>4516</v>
      </c>
      <c r="K343" s="1" t="n">
        <v>6788</v>
      </c>
      <c r="L343" t="inlineStr">
        <is>
          <t>2025-12-15</t>
        </is>
      </c>
      <c r="M343" s="4" t="n">
        <v>9982</v>
      </c>
      <c r="N343" s="1" t="n">
        <v>2382</v>
      </c>
      <c r="S343" s="3" t="inlineStr">
        <is>
          <t>• Budget kosten toevoegen</t>
        </is>
      </c>
      <c r="T343" s="3" t="inlineStr"/>
      <c r="U343" s="3" t="inlineStr"/>
      <c r="V343" s="3" t="inlineStr">
        <is>
          <t>• Opbrengsten niet in orde</t>
        </is>
      </c>
      <c r="X343" t="inlineStr">
        <is>
          <t>2025-11-21</t>
        </is>
      </c>
      <c r="Y343" t="b">
        <v>0</v>
      </c>
      <c r="AD343" s="3" t="n">
        <v>0</v>
      </c>
      <c r="AE343" s="3" t="n">
        <v>0</v>
      </c>
      <c r="AF343" s="3" t="n">
        <v>0</v>
      </c>
      <c r="AG343" s="3" t="n">
        <v>1</v>
      </c>
      <c r="AH343" s="3" t="n">
        <v>0</v>
      </c>
      <c r="AI343" s="3" t="inlineStr">
        <is>
          <t>• Verkooporder staat nog open.
• Los alle punten in 'Warning' op.
• Nog geen goedkeuring voor afsluiten van Projectleider.</t>
        </is>
      </c>
    </row>
    <row r="344">
      <c r="A344" t="inlineStr">
        <is>
          <t>31147854</t>
        </is>
      </c>
      <c r="B344" t="inlineStr">
        <is>
          <t>71227492 asml</t>
        </is>
      </c>
      <c r="C344" t="inlineStr">
        <is>
          <t>Mark Admiraal</t>
        </is>
      </c>
      <c r="D344" t="inlineStr">
        <is>
          <t>ASML Netherlands B.V. (100001)</t>
        </is>
      </c>
      <c r="E344" t="inlineStr">
        <is>
          <t>Orders Kabelafdeling</t>
        </is>
      </c>
      <c r="F344" s="3" t="inlineStr">
        <is>
          <t>Prod</t>
        </is>
      </c>
      <c r="G344" t="inlineStr">
        <is>
          <t>2026-08-22</t>
        </is>
      </c>
      <c r="H344" s="1" t="n">
        <v>0</v>
      </c>
      <c r="I344" s="1" t="n">
        <v>92523</v>
      </c>
      <c r="J344" s="1" t="n">
        <v>86524</v>
      </c>
      <c r="K344" s="1" t="n">
        <v>90665</v>
      </c>
      <c r="L344" t="inlineStr">
        <is>
          <t>2025-11-13</t>
        </is>
      </c>
      <c r="M344" s="4" t="n">
        <v>92523</v>
      </c>
      <c r="N344" s="1" t="n">
        <v>-25456</v>
      </c>
      <c r="S344" s="3" t="inlineStr"/>
      <c r="T344" s="3" t="inlineStr"/>
      <c r="U344" s="3" t="inlineStr"/>
      <c r="V344" s="3" t="inlineStr">
        <is>
          <t>• Opbrengsten niet in orde
• Gesloten SO met openstaande PO - Prod</t>
        </is>
      </c>
      <c r="X344" t="inlineStr">
        <is>
          <t>2025-11-21</t>
        </is>
      </c>
      <c r="Y344" t="b">
        <v>0</v>
      </c>
      <c r="Z344" t="inlineStr">
        <is>
          <t>Nee</t>
        </is>
      </c>
      <c r="AA344" t="inlineStr">
        <is>
          <t>Nee</t>
        </is>
      </c>
      <c r="AB344" t="inlineStr">
        <is>
          <t>Ja</t>
        </is>
      </c>
      <c r="AD344" s="3" t="n">
        <v>0</v>
      </c>
      <c r="AE344" s="3" t="n">
        <v>0</v>
      </c>
      <c r="AF344" s="3" t="n">
        <v>1</v>
      </c>
      <c r="AG344" s="3" t="n">
        <v>0</v>
      </c>
      <c r="AH344" s="3" t="n">
        <v>0</v>
      </c>
      <c r="AI344" s="3" t="inlineStr">
        <is>
          <t>• Los alle punten in 'Warning' op.
• Nog geen goedkeuring voor afsluiten van Projectleider.</t>
        </is>
      </c>
    </row>
    <row r="345">
      <c r="A345" t="inlineStr">
        <is>
          <t>31147864</t>
        </is>
      </c>
      <c r="B345" t="inlineStr">
        <is>
          <t>71226962 asml</t>
        </is>
      </c>
      <c r="C345" t="inlineStr">
        <is>
          <t>Mark Admiraal</t>
        </is>
      </c>
      <c r="D345" t="inlineStr">
        <is>
          <t>ASML Netherlands B.V. (100001)</t>
        </is>
      </c>
      <c r="E345" t="inlineStr">
        <is>
          <t>Orders Kabelafdeling</t>
        </is>
      </c>
      <c r="F345" s="3" t="inlineStr">
        <is>
          <t>Prod</t>
        </is>
      </c>
      <c r="G345" t="inlineStr">
        <is>
          <t>2026-08-22</t>
        </is>
      </c>
      <c r="H345" s="1" t="n">
        <v>0</v>
      </c>
      <c r="I345" s="1" t="n">
        <v>2110</v>
      </c>
      <c r="J345" s="1" t="n">
        <v>580</v>
      </c>
      <c r="K345" s="1" t="n">
        <v>0</v>
      </c>
      <c r="L345" t="inlineStr">
        <is>
          <t>2025-10-28</t>
        </is>
      </c>
      <c r="M345" s="4" t="n">
        <v>2345</v>
      </c>
      <c r="N345" s="1" t="n">
        <v>-423</v>
      </c>
      <c r="S345" s="3" t="inlineStr">
        <is>
          <t>• Leverdatum(s) verlopen
• Budget kosten toevoegen</t>
        </is>
      </c>
      <c r="T345" s="3" t="inlineStr"/>
      <c r="U345" s="3" t="inlineStr"/>
      <c r="V345" s="3" t="inlineStr">
        <is>
          <t>• Opbrengsten niet in orde</t>
        </is>
      </c>
      <c r="X345" t="inlineStr">
        <is>
          <t>2025-11-21</t>
        </is>
      </c>
      <c r="Y345" t="b">
        <v>0</v>
      </c>
      <c r="AD345" s="3" t="n">
        <v>0</v>
      </c>
      <c r="AE345" s="3" t="n">
        <v>0</v>
      </c>
      <c r="AF345" s="3" t="n">
        <v>0</v>
      </c>
      <c r="AG345" s="3" t="n">
        <v>1</v>
      </c>
      <c r="AH345" s="3" t="n">
        <v>0</v>
      </c>
      <c r="AI345" s="3" t="inlineStr">
        <is>
          <t>• Verkooporder staat nog open.
• Los alle punten in 'Warning' op.
• Nog geen goedkeuring voor afsluiten van Projectleider.</t>
        </is>
      </c>
    </row>
    <row r="346">
      <c r="A346" t="inlineStr">
        <is>
          <t>31147865</t>
        </is>
      </c>
      <c r="B346" t="inlineStr">
        <is>
          <t>71227490 asml</t>
        </is>
      </c>
      <c r="C346" t="inlineStr">
        <is>
          <t>Mark Admiraal</t>
        </is>
      </c>
      <c r="D346" t="inlineStr">
        <is>
          <t>ASML Netherlands B.V. (100001)</t>
        </is>
      </c>
      <c r="E346" t="inlineStr">
        <is>
          <t>Orders Kabelafdeling</t>
        </is>
      </c>
      <c r="F346" s="3" t="inlineStr">
        <is>
          <t>Prod</t>
        </is>
      </c>
      <c r="G346" t="inlineStr">
        <is>
          <t>2026-08-22</t>
        </is>
      </c>
      <c r="H346" s="1" t="n">
        <v>0</v>
      </c>
      <c r="I346" s="1" t="n">
        <v>2604</v>
      </c>
      <c r="J346" s="1" t="n">
        <v>2176</v>
      </c>
      <c r="K346" s="1" t="n">
        <v>1678</v>
      </c>
      <c r="L346" t="inlineStr">
        <is>
          <t>2025-12-31</t>
        </is>
      </c>
      <c r="M346" s="4" t="n">
        <v>5982</v>
      </c>
      <c r="N346" s="1" t="n">
        <v>-942</v>
      </c>
      <c r="S346" s="3" t="inlineStr">
        <is>
          <t>• Budget kosten toevoegen</t>
        </is>
      </c>
      <c r="T346" s="3" t="inlineStr"/>
      <c r="U346" s="3" t="inlineStr"/>
      <c r="V346" s="3" t="inlineStr">
        <is>
          <t>• Opbrengsten niet in orde</t>
        </is>
      </c>
      <c r="X346" t="inlineStr">
        <is>
          <t>2025-11-21</t>
        </is>
      </c>
      <c r="Y346" t="b">
        <v>0</v>
      </c>
      <c r="AD346" s="3" t="n">
        <v>0</v>
      </c>
      <c r="AE346" s="3" t="n">
        <v>0</v>
      </c>
      <c r="AF346" s="3" t="n">
        <v>0</v>
      </c>
      <c r="AG346" s="3" t="n">
        <v>1</v>
      </c>
      <c r="AH346" s="3" t="n">
        <v>0</v>
      </c>
      <c r="AI346" s="3" t="inlineStr">
        <is>
          <t>• Verkooporder staat nog open.
• Los alle punten in 'Warning' op.
• Nog geen goedkeuring voor afsluiten van Projectleider.</t>
        </is>
      </c>
    </row>
    <row r="347">
      <c r="A347" t="inlineStr">
        <is>
          <t>31147889</t>
        </is>
      </c>
      <c r="B347" t="inlineStr">
        <is>
          <t>71229291 asm</t>
        </is>
      </c>
      <c r="C347" t="inlineStr">
        <is>
          <t>Mark Admiraal</t>
        </is>
      </c>
      <c r="D347" t="inlineStr">
        <is>
          <t>ASML Netherlands B.V. (100001)</t>
        </is>
      </c>
      <c r="E347" t="inlineStr">
        <is>
          <t>Orders Kabelafdeling</t>
        </is>
      </c>
      <c r="F347" s="3" t="inlineStr">
        <is>
          <t>Prod</t>
        </is>
      </c>
      <c r="G347" t="inlineStr">
        <is>
          <t>2026-08-27</t>
        </is>
      </c>
      <c r="H347" s="1" t="n">
        <v>0</v>
      </c>
      <c r="I347" s="1" t="n">
        <v>465</v>
      </c>
      <c r="J347" s="1" t="n">
        <v>0</v>
      </c>
      <c r="K347" s="1" t="n">
        <v>0</v>
      </c>
      <c r="L347" t="inlineStr">
        <is>
          <t>2025-12-31</t>
        </is>
      </c>
      <c r="M347" s="4" t="n">
        <v>581</v>
      </c>
      <c r="N347" s="1" t="n">
        <v>0</v>
      </c>
      <c r="S347" s="3" t="inlineStr">
        <is>
          <t>• Budget kosten toevoegen</t>
        </is>
      </c>
      <c r="T347" s="3" t="inlineStr"/>
      <c r="U347" s="3" t="inlineStr"/>
      <c r="V347" s="3" t="inlineStr">
        <is>
          <t>• Opbrengsten niet in orde</t>
        </is>
      </c>
      <c r="X347" t="inlineStr">
        <is>
          <t>2025-11-21</t>
        </is>
      </c>
      <c r="Y347" t="b">
        <v>0</v>
      </c>
      <c r="AD347" s="3" t="n">
        <v>0</v>
      </c>
      <c r="AE347" s="3" t="n">
        <v>0</v>
      </c>
      <c r="AF347" s="3" t="n">
        <v>0</v>
      </c>
      <c r="AG347" s="3" t="n">
        <v>1</v>
      </c>
      <c r="AH347" s="3" t="n">
        <v>0</v>
      </c>
      <c r="AI347" s="3" t="inlineStr">
        <is>
          <t>• Verkooporder staat nog open.
• Los alle punten in 'Warning' op.
• Nog geen goedkeuring voor afsluiten van Projectleider.</t>
        </is>
      </c>
    </row>
    <row r="348">
      <c r="A348" t="inlineStr">
        <is>
          <t>31147890</t>
        </is>
      </c>
      <c r="B348" t="inlineStr">
        <is>
          <t>71230665 asm</t>
        </is>
      </c>
      <c r="C348" t="inlineStr">
        <is>
          <t>Mark Admiraal</t>
        </is>
      </c>
      <c r="D348" t="inlineStr">
        <is>
          <t>ASML Netherlands B.V. (100001)</t>
        </is>
      </c>
      <c r="E348" t="inlineStr">
        <is>
          <t>Orders Kabelafdeling</t>
        </is>
      </c>
      <c r="F348" s="3" t="inlineStr">
        <is>
          <t>Prod</t>
        </is>
      </c>
      <c r="G348" t="inlineStr">
        <is>
          <t>2026-08-27</t>
        </is>
      </c>
      <c r="H348" s="1" t="n">
        <v>0</v>
      </c>
      <c r="I348" s="1" t="n">
        <v>7684</v>
      </c>
      <c r="J348" s="1" t="n">
        <v>7658</v>
      </c>
      <c r="K348" s="1" t="n">
        <v>7503</v>
      </c>
      <c r="L348" t="inlineStr">
        <is>
          <t>2027-04-07</t>
        </is>
      </c>
      <c r="M348" s="4" t="n">
        <v>7684</v>
      </c>
      <c r="N348" s="1" t="n">
        <v>-155</v>
      </c>
      <c r="S348" s="3" t="inlineStr">
        <is>
          <t>• Budget kosten toevoegen</t>
        </is>
      </c>
      <c r="T348" s="3" t="inlineStr"/>
      <c r="U348" s="3" t="inlineStr"/>
      <c r="V348" s="3" t="inlineStr">
        <is>
          <t>• Opbrengsten niet in orde</t>
        </is>
      </c>
      <c r="X348" t="inlineStr">
        <is>
          <t>2025-11-21</t>
        </is>
      </c>
      <c r="Y348" t="b">
        <v>0</v>
      </c>
      <c r="AD348" s="3" t="n">
        <v>0</v>
      </c>
      <c r="AE348" s="3" t="n">
        <v>0</v>
      </c>
      <c r="AF348" s="3" t="n">
        <v>0</v>
      </c>
      <c r="AG348" s="3" t="n">
        <v>1</v>
      </c>
      <c r="AH348" s="3" t="n">
        <v>0</v>
      </c>
      <c r="AI348" s="3" t="inlineStr">
        <is>
          <t>• Verkooporder staat nog open.
• Los alle punten in 'Warning' op.
• Nog geen goedkeuring voor afsluiten van Projectleider.</t>
        </is>
      </c>
    </row>
    <row r="349">
      <c r="A349" t="inlineStr">
        <is>
          <t>31147901</t>
        </is>
      </c>
      <c r="B349" t="inlineStr">
        <is>
          <t>71231112 asm</t>
        </is>
      </c>
      <c r="C349" t="inlineStr">
        <is>
          <t>Mark Admiraal</t>
        </is>
      </c>
      <c r="D349" t="inlineStr">
        <is>
          <t>ASML Netherlands B.V. (100001)</t>
        </is>
      </c>
      <c r="E349" t="inlineStr">
        <is>
          <t>Orders Kabelafdeling</t>
        </is>
      </c>
      <c r="F349" s="3" t="inlineStr">
        <is>
          <t>Prod</t>
        </is>
      </c>
      <c r="G349" t="inlineStr">
        <is>
          <t>2026-08-27</t>
        </is>
      </c>
      <c r="H349" s="1" t="n">
        <v>0</v>
      </c>
      <c r="I349" s="1" t="n">
        <v>635</v>
      </c>
      <c r="J349" s="1" t="n">
        <v>260</v>
      </c>
      <c r="K349" s="1" t="n">
        <v>0</v>
      </c>
      <c r="L349" t="inlineStr">
        <is>
          <t>2026-07-14</t>
        </is>
      </c>
      <c r="M349" s="4" t="n">
        <v>1269</v>
      </c>
      <c r="N349" s="1" t="n">
        <v>-147</v>
      </c>
      <c r="S349" s="3" t="inlineStr">
        <is>
          <t>• Budget kosten toevoegen</t>
        </is>
      </c>
      <c r="T349" s="3" t="inlineStr"/>
      <c r="U349" s="3" t="inlineStr"/>
      <c r="V349" s="3" t="inlineStr">
        <is>
          <t>• Opbrengsten niet in orde</t>
        </is>
      </c>
      <c r="X349" t="inlineStr">
        <is>
          <t>2025-11-21</t>
        </is>
      </c>
      <c r="Y349" t="b">
        <v>0</v>
      </c>
      <c r="AD349" s="3" t="n">
        <v>0</v>
      </c>
      <c r="AE349" s="3" t="n">
        <v>0</v>
      </c>
      <c r="AF349" s="3" t="n">
        <v>0</v>
      </c>
      <c r="AG349" s="3" t="n">
        <v>1</v>
      </c>
      <c r="AH349" s="3" t="n">
        <v>0</v>
      </c>
      <c r="AI349" s="3" t="inlineStr">
        <is>
          <t>• Verkooporder staat nog open.
• Los alle punten in 'Warning' op.
• Nog geen goedkeuring voor afsluiten van Projectleider.</t>
        </is>
      </c>
    </row>
    <row r="350">
      <c r="A350" t="inlineStr">
        <is>
          <t>31147904</t>
        </is>
      </c>
      <c r="B350" t="inlineStr">
        <is>
          <t>71231387 asm</t>
        </is>
      </c>
      <c r="C350" t="inlineStr">
        <is>
          <t>Mark Admiraal</t>
        </is>
      </c>
      <c r="D350" t="inlineStr">
        <is>
          <t>ASML Netherlands B.V. (100001)</t>
        </is>
      </c>
      <c r="E350" t="inlineStr">
        <is>
          <t>Orders Kabelafdeling</t>
        </is>
      </c>
      <c r="F350" s="3" t="inlineStr">
        <is>
          <t>Prod</t>
        </is>
      </c>
      <c r="G350" t="inlineStr">
        <is>
          <t>2026-08-27</t>
        </is>
      </c>
      <c r="H350" s="1" t="n">
        <v>0</v>
      </c>
      <c r="I350" s="1" t="n">
        <v>193</v>
      </c>
      <c r="J350" s="1" t="n">
        <v>25</v>
      </c>
      <c r="K350" s="1" t="n">
        <v>0</v>
      </c>
      <c r="L350" t="inlineStr">
        <is>
          <t>2026-12-31</t>
        </is>
      </c>
      <c r="M350" s="4" t="n">
        <v>193</v>
      </c>
      <c r="N350" s="1" t="n">
        <v>-25</v>
      </c>
      <c r="S350" s="3" t="inlineStr">
        <is>
          <t>• Budget kosten toevoegen</t>
        </is>
      </c>
      <c r="T350" s="3" t="inlineStr"/>
      <c r="U350" s="3" t="inlineStr"/>
      <c r="V350" s="3" t="inlineStr">
        <is>
          <t>• Opbrengsten niet in orde</t>
        </is>
      </c>
      <c r="X350" t="inlineStr">
        <is>
          <t>2025-11-21</t>
        </is>
      </c>
      <c r="Y350" t="b">
        <v>0</v>
      </c>
      <c r="AD350" s="3" t="n">
        <v>0</v>
      </c>
      <c r="AE350" s="3" t="n">
        <v>0</v>
      </c>
      <c r="AF350" s="3" t="n">
        <v>0</v>
      </c>
      <c r="AG350" s="3" t="n">
        <v>1</v>
      </c>
      <c r="AH350" s="3" t="n">
        <v>0</v>
      </c>
      <c r="AI350" s="3" t="inlineStr">
        <is>
          <t>• Verkooporder staat nog open.
• Los alle punten in 'Warning' op.
• Nog geen goedkeuring voor afsluiten van Projectleider.</t>
        </is>
      </c>
    </row>
    <row r="351">
      <c r="A351" t="inlineStr">
        <is>
          <t>31147916</t>
        </is>
      </c>
      <c r="B351" t="inlineStr">
        <is>
          <t>PU241655 iai</t>
        </is>
      </c>
      <c r="C351" t="inlineStr">
        <is>
          <t>Mark Admiraal</t>
        </is>
      </c>
      <c r="D351" t="inlineStr">
        <is>
          <t>IAI industrial systems B.V. (100028)</t>
        </is>
      </c>
      <c r="E351" t="inlineStr">
        <is>
          <t>Orders Kabelafdeling</t>
        </is>
      </c>
      <c r="F351" s="3" t="inlineStr">
        <is>
          <t>Prod</t>
        </is>
      </c>
      <c r="G351" t="inlineStr">
        <is>
          <t>2025-08-26</t>
        </is>
      </c>
      <c r="H351" s="1" t="n">
        <v>0</v>
      </c>
      <c r="I351" s="1" t="n">
        <v>172332</v>
      </c>
      <c r="J351" s="1" t="n">
        <v>92978</v>
      </c>
      <c r="K351" s="1" t="n">
        <v>86166</v>
      </c>
      <c r="L351" t="inlineStr">
        <is>
          <t>2025-11-28</t>
        </is>
      </c>
      <c r="M351" s="4" t="n">
        <v>172332</v>
      </c>
      <c r="N351" s="1" t="n">
        <v>6704</v>
      </c>
      <c r="S351" s="3" t="inlineStr">
        <is>
          <t>• Einddatum verlopen
• Budget kosten toevoegen</t>
        </is>
      </c>
      <c r="T351" s="3" t="inlineStr"/>
      <c r="U351" s="3" t="inlineStr"/>
      <c r="V351" s="3" t="inlineStr">
        <is>
          <t>• Opbrengsten niet in orde</t>
        </is>
      </c>
      <c r="X351" t="inlineStr">
        <is>
          <t>2025-11-21</t>
        </is>
      </c>
      <c r="Y351" t="b">
        <v>0</v>
      </c>
      <c r="AD351" s="3" t="n">
        <v>0</v>
      </c>
      <c r="AE351" s="3" t="n">
        <v>0</v>
      </c>
      <c r="AF351" s="3" t="n">
        <v>0</v>
      </c>
      <c r="AG351" s="3" t="n">
        <v>1</v>
      </c>
      <c r="AH351" s="3" t="n">
        <v>0</v>
      </c>
      <c r="AI351" s="3" t="inlineStr">
        <is>
          <t>• Verkooporder staat nog open.
• Los alle punten in 'Warning' op.
• Nog geen goedkeuring voor afsluiten van Projectleider.</t>
        </is>
      </c>
    </row>
    <row r="352">
      <c r="A352" t="inlineStr">
        <is>
          <t>31147930</t>
        </is>
      </c>
      <c r="B352" t="inlineStr">
        <is>
          <t>QR panels serie 10</t>
        </is>
      </c>
      <c r="C352" t="inlineStr">
        <is>
          <t>Henri Vogels</t>
        </is>
      </c>
      <c r="D352" t="inlineStr">
        <is>
          <t>Rademaker B.V. (100264)</t>
        </is>
      </c>
      <c r="E352" t="inlineStr">
        <is>
          <t>Orders Projecten</t>
        </is>
      </c>
      <c r="F352" s="3" t="inlineStr">
        <is>
          <t>Proto</t>
        </is>
      </c>
      <c r="G352" t="inlineStr">
        <is>
          <t>2025-12-31</t>
        </is>
      </c>
      <c r="H352" s="1" t="n">
        <v>65932</v>
      </c>
      <c r="I352" s="1" t="n">
        <v>48395</v>
      </c>
      <c r="J352" s="1" t="n">
        <v>66548</v>
      </c>
      <c r="K352" s="1" t="n">
        <v>26476</v>
      </c>
      <c r="L352" t="inlineStr">
        <is>
          <t>2025-12-31</t>
        </is>
      </c>
      <c r="M352" s="4" t="n">
        <v>-10231</v>
      </c>
      <c r="N352" s="1" t="n">
        <v>-40072</v>
      </c>
      <c r="S352" s="3" t="inlineStr"/>
      <c r="T352" s="3" t="inlineStr">
        <is>
          <t>• Negatief resultaat bespreken</t>
        </is>
      </c>
      <c r="U352" s="3" t="inlineStr"/>
      <c r="V352" s="3" t="inlineStr">
        <is>
          <t>• Opbrengsten niet in orde</t>
        </is>
      </c>
      <c r="X352" t="inlineStr">
        <is>
          <t>2025-11-21</t>
        </is>
      </c>
      <c r="Y352" t="b">
        <v>0</v>
      </c>
      <c r="AD352" s="3" t="n">
        <v>0</v>
      </c>
      <c r="AE352" s="3" t="n">
        <v>0</v>
      </c>
      <c r="AF352" s="3" t="n">
        <v>0</v>
      </c>
      <c r="AG352" s="3" t="n">
        <v>1</v>
      </c>
      <c r="AH352" s="3" t="n">
        <v>0</v>
      </c>
      <c r="AI352" s="3" t="inlineStr">
        <is>
          <t>• Verkooporder staat nog open.
• Los alle punten in 'Warning' op.
• Nog geen goedkeuring voor afsluiten van Projectleider.</t>
        </is>
      </c>
    </row>
    <row r="353">
      <c r="A353" t="inlineStr">
        <is>
          <t>31147931</t>
        </is>
      </c>
      <c r="B353" t="inlineStr">
        <is>
          <t>QR Cables serie 10</t>
        </is>
      </c>
      <c r="C353" t="inlineStr">
        <is>
          <t>Henri Vogels</t>
        </is>
      </c>
      <c r="D353" t="inlineStr">
        <is>
          <t>Rademaker B.V. (100264)</t>
        </is>
      </c>
      <c r="E353" t="inlineStr">
        <is>
          <t>Orders Projecten</t>
        </is>
      </c>
      <c r="F353" s="3" t="inlineStr">
        <is>
          <t>Proto</t>
        </is>
      </c>
      <c r="G353" t="inlineStr">
        <is>
          <t>2025-12-31</t>
        </is>
      </c>
      <c r="H353" s="1" t="n">
        <v>835</v>
      </c>
      <c r="I353" s="1" t="n">
        <v>0</v>
      </c>
      <c r="J353" s="1" t="n">
        <v>3882</v>
      </c>
      <c r="K353" s="1" t="n">
        <v>0</v>
      </c>
      <c r="L353" t="inlineStr">
        <is>
          <t>2025-05-31</t>
        </is>
      </c>
      <c r="M353" s="4" t="n">
        <v>-835</v>
      </c>
      <c r="N353" s="1" t="n">
        <v>-3882</v>
      </c>
      <c r="S353" s="3" t="inlineStr">
        <is>
          <t>• Leverdatum(s) verlopen
• Budget opbrengsten toevoegen</t>
        </is>
      </c>
      <c r="T353" s="3" t="inlineStr">
        <is>
          <t>• Negatief resultaat bespreken</t>
        </is>
      </c>
      <c r="U353" s="3" t="inlineStr"/>
      <c r="V353" s="3" t="inlineStr"/>
      <c r="X353" t="inlineStr">
        <is>
          <t>2025-11-21</t>
        </is>
      </c>
      <c r="Y353" t="b">
        <v>0</v>
      </c>
      <c r="AD353" s="3" t="n">
        <v>0</v>
      </c>
      <c r="AE353" s="3" t="n">
        <v>0</v>
      </c>
      <c r="AF353" s="3" t="n">
        <v>1</v>
      </c>
      <c r="AG353" s="3" t="n">
        <v>0</v>
      </c>
      <c r="AH353" s="3" t="n">
        <v>0</v>
      </c>
      <c r="AI353" s="3" t="inlineStr">
        <is>
          <t>• Verkooporder staat nog open.
• Nog geen goedkeuring voor afsluiten van Projectleider.</t>
        </is>
      </c>
    </row>
    <row r="354">
      <c r="A354" t="inlineStr">
        <is>
          <t>31147968</t>
        </is>
      </c>
      <c r="B354" t="inlineStr">
        <is>
          <t>71233777 asm</t>
        </is>
      </c>
      <c r="C354" t="inlineStr">
        <is>
          <t>Mark Admiraal</t>
        </is>
      </c>
      <c r="D354" t="inlineStr">
        <is>
          <t>ASML Netherlands B.V. (100001)</t>
        </is>
      </c>
      <c r="E354" t="inlineStr">
        <is>
          <t>Orders Kabelafdeling</t>
        </is>
      </c>
      <c r="F354" s="3" t="inlineStr">
        <is>
          <t>Prod</t>
        </is>
      </c>
      <c r="G354" t="inlineStr">
        <is>
          <t>2026-09-03</t>
        </is>
      </c>
      <c r="H354" s="1" t="n">
        <v>0</v>
      </c>
      <c r="I354" s="1" t="n">
        <v>10090</v>
      </c>
      <c r="J354" s="1" t="n">
        <v>5530</v>
      </c>
      <c r="K354" s="1" t="n">
        <v>6766</v>
      </c>
      <c r="L354" t="inlineStr">
        <is>
          <t>2025-12-15</t>
        </is>
      </c>
      <c r="M354" s="4" t="n">
        <v>10471</v>
      </c>
      <c r="N354" s="1" t="n">
        <v>1242</v>
      </c>
      <c r="S354" s="3" t="inlineStr">
        <is>
          <t>• Budget kosten toevoegen</t>
        </is>
      </c>
      <c r="T354" s="3" t="inlineStr"/>
      <c r="U354" s="3" t="inlineStr"/>
      <c r="V354" s="3" t="inlineStr">
        <is>
          <t>• Opbrengsten niet in orde</t>
        </is>
      </c>
      <c r="X354" t="inlineStr">
        <is>
          <t>2025-11-21</t>
        </is>
      </c>
      <c r="Y354" t="b">
        <v>0</v>
      </c>
      <c r="AD354" s="3" t="n">
        <v>0</v>
      </c>
      <c r="AE354" s="3" t="n">
        <v>0</v>
      </c>
      <c r="AF354" s="3" t="n">
        <v>0</v>
      </c>
      <c r="AG354" s="3" t="n">
        <v>1</v>
      </c>
      <c r="AH354" s="3" t="n">
        <v>0</v>
      </c>
      <c r="AI354" s="3" t="inlineStr">
        <is>
          <t>• Verkooporder staat nog open.
• Los alle punten in 'Warning' op.
• Nog geen goedkeuring voor afsluiten van Projectleider.</t>
        </is>
      </c>
    </row>
    <row r="355">
      <c r="A355" t="inlineStr">
        <is>
          <t>31147971</t>
        </is>
      </c>
      <c r="B355" t="inlineStr">
        <is>
          <t>71234008 asm</t>
        </is>
      </c>
      <c r="C355" t="inlineStr">
        <is>
          <t>Mark Admiraal</t>
        </is>
      </c>
      <c r="D355" t="inlineStr">
        <is>
          <t>ASML Netherlands B.V. (100001)</t>
        </is>
      </c>
      <c r="E355" t="inlineStr">
        <is>
          <t>Orders Kabelafdeling</t>
        </is>
      </c>
      <c r="F355" s="3" t="inlineStr">
        <is>
          <t>Prod</t>
        </is>
      </c>
      <c r="G355" t="inlineStr">
        <is>
          <t>2026-09-03</t>
        </is>
      </c>
      <c r="H355" s="1" t="n">
        <v>0</v>
      </c>
      <c r="I355" s="1" t="n">
        <v>545</v>
      </c>
      <c r="J355" s="1" t="n">
        <v>134</v>
      </c>
      <c r="K355" s="1" t="n">
        <v>362</v>
      </c>
      <c r="L355" t="inlineStr">
        <is>
          <t>2026-08-31</t>
        </is>
      </c>
      <c r="M355" s="4" t="n">
        <v>545</v>
      </c>
      <c r="N355" s="1" t="n">
        <v>228</v>
      </c>
      <c r="S355" s="3" t="inlineStr">
        <is>
          <t>• Budget kosten toevoegen</t>
        </is>
      </c>
      <c r="T355" s="3" t="inlineStr"/>
      <c r="U355" s="3" t="inlineStr"/>
      <c r="V355" s="3" t="inlineStr">
        <is>
          <t>• Opbrengsten niet in orde</t>
        </is>
      </c>
      <c r="X355" t="inlineStr">
        <is>
          <t>2025-11-21</t>
        </is>
      </c>
      <c r="Y355" t="b">
        <v>0</v>
      </c>
      <c r="AD355" s="3" t="n">
        <v>0</v>
      </c>
      <c r="AE355" s="3" t="n">
        <v>0</v>
      </c>
      <c r="AF355" s="3" t="n">
        <v>0</v>
      </c>
      <c r="AG355" s="3" t="n">
        <v>1</v>
      </c>
      <c r="AH355" s="3" t="n">
        <v>0</v>
      </c>
      <c r="AI355" s="3" t="inlineStr">
        <is>
          <t>• Verkooporder staat nog open.
• Los alle punten in 'Warning' op.
• Nog geen goedkeuring voor afsluiten van Projectleider.</t>
        </is>
      </c>
    </row>
    <row r="356">
      <c r="A356" t="inlineStr">
        <is>
          <t>31147979</t>
        </is>
      </c>
      <c r="B356" t="inlineStr">
        <is>
          <t>71234655 asm</t>
        </is>
      </c>
      <c r="C356" t="inlineStr">
        <is>
          <t>Mark Admiraal</t>
        </is>
      </c>
      <c r="D356" t="inlineStr">
        <is>
          <t>ASML Netherlands B.V. (100001)</t>
        </is>
      </c>
      <c r="E356" t="inlineStr">
        <is>
          <t>Orders Kabelafdeling</t>
        </is>
      </c>
      <c r="F356" s="3" t="inlineStr">
        <is>
          <t>Prod</t>
        </is>
      </c>
      <c r="G356" t="inlineStr">
        <is>
          <t>2026-09-03</t>
        </is>
      </c>
      <c r="H356" s="1" t="n">
        <v>0</v>
      </c>
      <c r="I356" s="1" t="n">
        <v>21735</v>
      </c>
      <c r="J356" s="1" t="n">
        <v>25365</v>
      </c>
      <c r="K356" s="1" t="n">
        <v>11960</v>
      </c>
      <c r="L356" t="inlineStr">
        <is>
          <t>2025-12-31</t>
        </is>
      </c>
      <c r="M356" s="4" t="n">
        <v>29110</v>
      </c>
      <c r="N356" s="1" t="n">
        <v>-13527</v>
      </c>
      <c r="S356" s="3" t="inlineStr">
        <is>
          <t>• Budget kosten toevoegen</t>
        </is>
      </c>
      <c r="T356" s="3" t="inlineStr"/>
      <c r="U356" s="3" t="inlineStr"/>
      <c r="V356" s="3" t="inlineStr">
        <is>
          <t>• Opbrengsten niet in orde</t>
        </is>
      </c>
      <c r="X356" t="inlineStr">
        <is>
          <t>2025-11-21</t>
        </is>
      </c>
      <c r="Y356" t="b">
        <v>0</v>
      </c>
      <c r="AD356" s="3" t="n">
        <v>0</v>
      </c>
      <c r="AE356" s="3" t="n">
        <v>0</v>
      </c>
      <c r="AF356" s="3" t="n">
        <v>0</v>
      </c>
      <c r="AG356" s="3" t="n">
        <v>1</v>
      </c>
      <c r="AH356" s="3" t="n">
        <v>0</v>
      </c>
      <c r="AI356" s="3" t="inlineStr">
        <is>
          <t>• Verkooporder staat nog open.
• Los alle punten in 'Warning' op.
• Nog geen goedkeuring voor afsluiten van Projectleider.</t>
        </is>
      </c>
    </row>
    <row r="357">
      <c r="A357" t="inlineStr">
        <is>
          <t>31148019</t>
        </is>
      </c>
      <c r="B357" t="inlineStr">
        <is>
          <t>0071237189 asm</t>
        </is>
      </c>
      <c r="C357" t="inlineStr">
        <is>
          <t>Mark Admiraal</t>
        </is>
      </c>
      <c r="D357" t="inlineStr">
        <is>
          <t>ASML Netherlands B.V. (100001)</t>
        </is>
      </c>
      <c r="E357" t="inlineStr">
        <is>
          <t>Orders Kabelafdeling</t>
        </is>
      </c>
      <c r="F357" s="3" t="inlineStr">
        <is>
          <t>Prod</t>
        </is>
      </c>
      <c r="G357" t="inlineStr">
        <is>
          <t>2026-09-09</t>
        </is>
      </c>
      <c r="H357" s="1" t="n">
        <v>0</v>
      </c>
      <c r="I357" s="1" t="n">
        <v>1376</v>
      </c>
      <c r="J357" s="1" t="n">
        <v>638</v>
      </c>
      <c r="K357" s="1" t="n">
        <v>1042</v>
      </c>
      <c r="L357" t="inlineStr">
        <is>
          <t>2025-12-31</t>
        </is>
      </c>
      <c r="M357" s="4" t="n">
        <v>1864</v>
      </c>
      <c r="N357" s="1" t="n">
        <v>284</v>
      </c>
      <c r="S357" s="3" t="inlineStr">
        <is>
          <t>• Budget kosten toevoegen</t>
        </is>
      </c>
      <c r="T357" s="3" t="inlineStr"/>
      <c r="U357" s="3" t="inlineStr"/>
      <c r="V357" s="3" t="inlineStr">
        <is>
          <t>• Opbrengsten niet in orde</t>
        </is>
      </c>
      <c r="X357" t="inlineStr">
        <is>
          <t>2025-11-21</t>
        </is>
      </c>
      <c r="Y357" t="b">
        <v>0</v>
      </c>
      <c r="AD357" s="3" t="n">
        <v>0</v>
      </c>
      <c r="AE357" s="3" t="n">
        <v>0</v>
      </c>
      <c r="AF357" s="3" t="n">
        <v>0</v>
      </c>
      <c r="AG357" s="3" t="n">
        <v>1</v>
      </c>
      <c r="AH357" s="3" t="n">
        <v>0</v>
      </c>
      <c r="AI357" s="3" t="inlineStr">
        <is>
          <t>• Verkooporder staat nog open.
• Los alle punten in 'Warning' op.
• Nog geen goedkeuring voor afsluiten van Projectleider.</t>
        </is>
      </c>
    </row>
    <row r="358">
      <c r="A358" t="inlineStr">
        <is>
          <t>31148020</t>
        </is>
      </c>
      <c r="B358" t="inlineStr">
        <is>
          <t>0071237190 asm</t>
        </is>
      </c>
      <c r="C358" t="inlineStr">
        <is>
          <t>Mark Admiraal</t>
        </is>
      </c>
      <c r="D358" t="inlineStr">
        <is>
          <t>ASML Netherlands B.V. (100001)</t>
        </is>
      </c>
      <c r="E358" t="inlineStr">
        <is>
          <t>Orders Kabelafdeling</t>
        </is>
      </c>
      <c r="F358" s="3" t="inlineStr">
        <is>
          <t>Prod</t>
        </is>
      </c>
      <c r="G358" t="inlineStr">
        <is>
          <t>2026-09-09</t>
        </is>
      </c>
      <c r="H358" s="1" t="n">
        <v>0</v>
      </c>
      <c r="I358" s="1" t="n">
        <v>7436</v>
      </c>
      <c r="J358" s="1" t="n">
        <v>4637</v>
      </c>
      <c r="K358" s="1" t="n">
        <v>4111</v>
      </c>
      <c r="L358" t="inlineStr">
        <is>
          <t>2025-12-15</t>
        </is>
      </c>
      <c r="M358" s="4" t="n">
        <v>7733</v>
      </c>
      <c r="N358" s="1" t="n">
        <v>-884</v>
      </c>
      <c r="S358" s="3" t="inlineStr">
        <is>
          <t>• Budget kosten toevoegen</t>
        </is>
      </c>
      <c r="T358" s="3" t="inlineStr"/>
      <c r="U358" s="3" t="inlineStr"/>
      <c r="V358" s="3" t="inlineStr">
        <is>
          <t>• Opbrengsten niet in orde</t>
        </is>
      </c>
      <c r="X358" t="inlineStr">
        <is>
          <t>2025-11-21</t>
        </is>
      </c>
      <c r="Y358" t="b">
        <v>0</v>
      </c>
      <c r="AD358" s="3" t="n">
        <v>0</v>
      </c>
      <c r="AE358" s="3" t="n">
        <v>0</v>
      </c>
      <c r="AF358" s="3" t="n">
        <v>0</v>
      </c>
      <c r="AG358" s="3" t="n">
        <v>1</v>
      </c>
      <c r="AH358" s="3" t="n">
        <v>0</v>
      </c>
      <c r="AI358" s="3" t="inlineStr">
        <is>
          <t>• Verkooporder staat nog open.
• Los alle punten in 'Warning' op.
• Nog geen goedkeuring voor afsluiten van Projectleider.</t>
        </is>
      </c>
    </row>
    <row r="359">
      <c r="A359" t="inlineStr">
        <is>
          <t>31148078</t>
        </is>
      </c>
      <c r="B359" t="inlineStr">
        <is>
          <t>0071239588 asm</t>
        </is>
      </c>
      <c r="C359" t="inlineStr">
        <is>
          <t>Mark Admiraal</t>
        </is>
      </c>
      <c r="D359" t="inlineStr">
        <is>
          <t>ASML Netherlands B.V. (100001)</t>
        </is>
      </c>
      <c r="E359" t="inlineStr">
        <is>
          <t>Orders Kabelafdeling</t>
        </is>
      </c>
      <c r="F359" s="3" t="inlineStr">
        <is>
          <t>Prod</t>
        </is>
      </c>
      <c r="G359" t="inlineStr">
        <is>
          <t>2026-09-12</t>
        </is>
      </c>
      <c r="H359" s="1" t="n">
        <v>0</v>
      </c>
      <c r="I359" s="1" t="n">
        <v>11279</v>
      </c>
      <c r="J359" s="1" t="n">
        <v>8466</v>
      </c>
      <c r="K359" s="1" t="n">
        <v>11002</v>
      </c>
      <c r="L359" t="inlineStr">
        <is>
          <t>2026-02-18</t>
        </is>
      </c>
      <c r="M359" s="4" t="n">
        <v>12193</v>
      </c>
      <c r="N359" s="1" t="n">
        <v>2383</v>
      </c>
      <c r="O359" t="n">
        <v>1</v>
      </c>
      <c r="S359" s="3" t="inlineStr">
        <is>
          <t>• Budget kosten toevoegen</t>
        </is>
      </c>
      <c r="T359" s="3" t="inlineStr"/>
      <c r="U359" s="3" t="inlineStr"/>
      <c r="V359" s="3" t="inlineStr">
        <is>
          <t>• Opbrengsten niet in orde
• Orderregel(s) toewijzen aan PR</t>
        </is>
      </c>
      <c r="X359" t="inlineStr">
        <is>
          <t>2025-11-21</t>
        </is>
      </c>
      <c r="Y359" t="b">
        <v>0</v>
      </c>
      <c r="AD359" s="3" t="n">
        <v>0</v>
      </c>
      <c r="AE359" s="3" t="n">
        <v>0</v>
      </c>
      <c r="AF359" s="3" t="n">
        <v>0</v>
      </c>
      <c r="AG359" s="3" t="n">
        <v>1</v>
      </c>
      <c r="AH359" s="3" t="n">
        <v>0</v>
      </c>
      <c r="AI359" s="3" t="inlineStr">
        <is>
          <t>• Verkooporder staat nog open.
• Los alle punten in 'Warning' op.
• Nog geen goedkeuring voor afsluiten van Projectleider.</t>
        </is>
      </c>
    </row>
    <row r="360">
      <c r="A360" t="inlineStr">
        <is>
          <t>31148098</t>
        </is>
      </c>
      <c r="B360" t="inlineStr">
        <is>
          <t>0071240503 asm</t>
        </is>
      </c>
      <c r="C360" t="inlineStr">
        <is>
          <t>Mark Admiraal</t>
        </is>
      </c>
      <c r="D360" t="inlineStr">
        <is>
          <t>ASML Taiwan Ltd. (100663)</t>
        </is>
      </c>
      <c r="E360" t="inlineStr">
        <is>
          <t>Orders Kabelafdeling</t>
        </is>
      </c>
      <c r="F360" s="3" t="inlineStr">
        <is>
          <t>Prod</t>
        </is>
      </c>
      <c r="G360" t="inlineStr">
        <is>
          <t>2025-02-24</t>
        </is>
      </c>
      <c r="H360" s="1" t="n">
        <v>0</v>
      </c>
      <c r="I360" s="1" t="n">
        <v>4435</v>
      </c>
      <c r="J360" s="1" t="n">
        <v>2815</v>
      </c>
      <c r="K360" s="1" t="n">
        <v>3736</v>
      </c>
      <c r="L360" t="inlineStr">
        <is>
          <t>2027-02-03</t>
        </is>
      </c>
      <c r="M360" s="4" t="n">
        <v>4435</v>
      </c>
      <c r="N360" s="1" t="n">
        <v>921</v>
      </c>
      <c r="S360" s="3" t="inlineStr">
        <is>
          <t>• Einddatum verlopen
• Budget kosten toevoegen</t>
        </is>
      </c>
      <c r="T360" s="3" t="inlineStr"/>
      <c r="U360" s="3" t="inlineStr"/>
      <c r="V360" s="3" t="inlineStr">
        <is>
          <t>• Opbrengsten niet in orde</t>
        </is>
      </c>
      <c r="X360" t="inlineStr">
        <is>
          <t>2025-11-21</t>
        </is>
      </c>
      <c r="Y360" t="b">
        <v>0</v>
      </c>
      <c r="AD360" s="3" t="n">
        <v>0</v>
      </c>
      <c r="AE360" s="3" t="n">
        <v>0</v>
      </c>
      <c r="AF360" s="3" t="n">
        <v>0</v>
      </c>
      <c r="AG360" s="3" t="n">
        <v>1</v>
      </c>
      <c r="AH360" s="3" t="n">
        <v>0</v>
      </c>
      <c r="AI360" s="3" t="inlineStr">
        <is>
          <t>• Verkooporder staat nog open.
• Los alle punten in 'Warning' op.
• Nog geen goedkeuring voor afsluiten van Projectleider.</t>
        </is>
      </c>
    </row>
    <row r="361">
      <c r="A361" t="inlineStr">
        <is>
          <t>31148100</t>
        </is>
      </c>
      <c r="B361" t="inlineStr">
        <is>
          <t>0071240844 asm</t>
        </is>
      </c>
      <c r="C361" t="inlineStr">
        <is>
          <t>Mark Admiraal</t>
        </is>
      </c>
      <c r="D361" t="inlineStr">
        <is>
          <t>ASML Netherlands B.V. (100001)</t>
        </is>
      </c>
      <c r="E361" t="inlineStr">
        <is>
          <t>Orders Kabelafdeling</t>
        </is>
      </c>
      <c r="F361" s="3" t="inlineStr">
        <is>
          <t>Prod</t>
        </is>
      </c>
      <c r="G361" t="inlineStr">
        <is>
          <t>2026-09-16</t>
        </is>
      </c>
      <c r="H361" s="1" t="n">
        <v>0</v>
      </c>
      <c r="I361" s="1" t="n">
        <v>2399</v>
      </c>
      <c r="J361" s="1" t="n">
        <v>717</v>
      </c>
      <c r="K361" s="1" t="n">
        <v>2091</v>
      </c>
      <c r="L361" t="inlineStr">
        <is>
          <t>2027-02-10</t>
        </is>
      </c>
      <c r="M361" s="4" t="n">
        <v>2399</v>
      </c>
      <c r="N361" s="1" t="n">
        <v>1374</v>
      </c>
      <c r="S361" s="3" t="inlineStr">
        <is>
          <t>• Budget kosten toevoegen</t>
        </is>
      </c>
      <c r="T361" s="3" t="inlineStr"/>
      <c r="U361" s="3" t="inlineStr"/>
      <c r="V361" s="3" t="inlineStr">
        <is>
          <t>• Opbrengsten niet in orde</t>
        </is>
      </c>
      <c r="X361" t="inlineStr">
        <is>
          <t>2025-11-21</t>
        </is>
      </c>
      <c r="Y361" t="b">
        <v>0</v>
      </c>
      <c r="AD361" s="3" t="n">
        <v>0</v>
      </c>
      <c r="AE361" s="3" t="n">
        <v>0</v>
      </c>
      <c r="AF361" s="3" t="n">
        <v>0</v>
      </c>
      <c r="AG361" s="3" t="n">
        <v>1</v>
      </c>
      <c r="AH361" s="3" t="n">
        <v>0</v>
      </c>
      <c r="AI361" s="3" t="inlineStr">
        <is>
          <t>• Verkooporder staat nog open.
• Los alle punten in 'Warning' op.
• Nog geen goedkeuring voor afsluiten van Projectleider.</t>
        </is>
      </c>
    </row>
    <row r="362">
      <c r="A362" t="inlineStr">
        <is>
          <t>31148103</t>
        </is>
      </c>
      <c r="B362" t="inlineStr">
        <is>
          <t>0071240911 asm</t>
        </is>
      </c>
      <c r="C362" t="inlineStr">
        <is>
          <t>Mark Admiraal</t>
        </is>
      </c>
      <c r="D362" t="inlineStr">
        <is>
          <t>ASML Netherlands B.V. (100001)</t>
        </is>
      </c>
      <c r="E362" t="inlineStr">
        <is>
          <t>Orders Kabelafdeling</t>
        </is>
      </c>
      <c r="F362" s="3" t="inlineStr">
        <is>
          <t>Prod</t>
        </is>
      </c>
      <c r="G362" t="inlineStr">
        <is>
          <t>2026-09-16</t>
        </is>
      </c>
      <c r="H362" s="1" t="n">
        <v>0</v>
      </c>
      <c r="I362" s="1" t="n">
        <v>2793</v>
      </c>
      <c r="J362" s="1" t="n">
        <v>861</v>
      </c>
      <c r="K362" s="1" t="n">
        <v>1132</v>
      </c>
      <c r="L362" t="inlineStr">
        <is>
          <t>2025-12-31</t>
        </is>
      </c>
      <c r="M362" s="4" t="n">
        <v>2793</v>
      </c>
      <c r="N362" s="1" t="n">
        <v>271</v>
      </c>
      <c r="S362" s="3" t="inlineStr">
        <is>
          <t>• Budget kosten toevoegen</t>
        </is>
      </c>
      <c r="T362" s="3" t="inlineStr"/>
      <c r="U362" s="3" t="inlineStr"/>
      <c r="V362" s="3" t="inlineStr">
        <is>
          <t>• Opbrengsten niet in orde</t>
        </is>
      </c>
      <c r="X362" t="inlineStr">
        <is>
          <t>2025-11-21</t>
        </is>
      </c>
      <c r="Y362" t="b">
        <v>0</v>
      </c>
      <c r="AD362" s="3" t="n">
        <v>0</v>
      </c>
      <c r="AE362" s="3" t="n">
        <v>0</v>
      </c>
      <c r="AF362" s="3" t="n">
        <v>0</v>
      </c>
      <c r="AG362" s="3" t="n">
        <v>1</v>
      </c>
      <c r="AH362" s="3" t="n">
        <v>0</v>
      </c>
      <c r="AI362" s="3" t="inlineStr">
        <is>
          <t>• Verkooporder staat nog open.
• Los alle punten in 'Warning' op.
• Nog geen goedkeuring voor afsluiten van Projectleider.</t>
        </is>
      </c>
    </row>
    <row r="363">
      <c r="A363" t="inlineStr">
        <is>
          <t>31148105</t>
        </is>
      </c>
      <c r="B363" t="inlineStr">
        <is>
          <t>0071241376 asm</t>
        </is>
      </c>
      <c r="C363" t="inlineStr">
        <is>
          <t>Mark Admiraal</t>
        </is>
      </c>
      <c r="D363" t="inlineStr">
        <is>
          <t>ASML Netherlands B.V. (100001)</t>
        </is>
      </c>
      <c r="E363" t="inlineStr">
        <is>
          <t>Orders Kabelafdeling</t>
        </is>
      </c>
      <c r="F363" s="3" t="inlineStr">
        <is>
          <t>Prod</t>
        </is>
      </c>
      <c r="G363" t="inlineStr">
        <is>
          <t>2026-09-17</t>
        </is>
      </c>
      <c r="H363" s="1" t="n">
        <v>0</v>
      </c>
      <c r="I363" s="1" t="n">
        <v>13300</v>
      </c>
      <c r="J363" s="1" t="n">
        <v>9226</v>
      </c>
      <c r="K363" s="1" t="n">
        <v>12368</v>
      </c>
      <c r="L363" t="inlineStr">
        <is>
          <t>2026-08-26</t>
        </is>
      </c>
      <c r="M363" s="4" t="n">
        <v>13300</v>
      </c>
      <c r="N363" s="1" t="n">
        <v>3142</v>
      </c>
      <c r="S363" s="3" t="inlineStr">
        <is>
          <t>• Budget kosten toevoegen</t>
        </is>
      </c>
      <c r="T363" s="3" t="inlineStr"/>
      <c r="U363" s="3" t="inlineStr"/>
      <c r="V363" s="3" t="inlineStr">
        <is>
          <t>• Opbrengsten niet in orde</t>
        </is>
      </c>
      <c r="X363" t="inlineStr">
        <is>
          <t>2025-11-21</t>
        </is>
      </c>
      <c r="Y363" t="b">
        <v>0</v>
      </c>
      <c r="AD363" s="3" t="n">
        <v>0</v>
      </c>
      <c r="AE363" s="3" t="n">
        <v>0</v>
      </c>
      <c r="AF363" s="3" t="n">
        <v>0</v>
      </c>
      <c r="AG363" s="3" t="n">
        <v>1</v>
      </c>
      <c r="AH363" s="3" t="n">
        <v>0</v>
      </c>
      <c r="AI363" s="3" t="inlineStr">
        <is>
          <t>• Verkooporder staat nog open.
• Los alle punten in 'Warning' op.
• Nog geen goedkeuring voor afsluiten van Projectleider.</t>
        </is>
      </c>
    </row>
    <row r="364">
      <c r="A364" t="inlineStr">
        <is>
          <t>31148110</t>
        </is>
      </c>
      <c r="B364" t="inlineStr">
        <is>
          <t>Profibus Diagnosys M</t>
        </is>
      </c>
      <c r="C364" t="inlineStr">
        <is>
          <t>Gerrit Vuurpijl</t>
        </is>
      </c>
      <c r="D364" t="inlineStr">
        <is>
          <t>Bosch Vietnam Co., Ltd. (100946)</t>
        </is>
      </c>
      <c r="E364" t="inlineStr">
        <is>
          <t>Orders Projecten</t>
        </is>
      </c>
      <c r="F364" s="3" t="inlineStr">
        <is>
          <t>Proto</t>
        </is>
      </c>
      <c r="G364" t="inlineStr">
        <is>
          <t>2025-12-31</t>
        </is>
      </c>
      <c r="H364" s="1" t="n">
        <v>5477</v>
      </c>
      <c r="I364" s="1" t="n">
        <v>5942</v>
      </c>
      <c r="J364" s="1" t="n">
        <v>1939</v>
      </c>
      <c r="K364" s="1" t="n">
        <v>0</v>
      </c>
      <c r="L364" t="inlineStr">
        <is>
          <t>2025-07-04</t>
        </is>
      </c>
      <c r="M364" s="4" t="n">
        <v>465</v>
      </c>
      <c r="N364" s="1" t="n">
        <v>-1939</v>
      </c>
      <c r="O364" t="n">
        <v>1</v>
      </c>
      <c r="S364" s="3" t="inlineStr">
        <is>
          <t>• Leverdatum(s) verlopen</t>
        </is>
      </c>
      <c r="T364" s="3" t="inlineStr"/>
      <c r="U364" s="3" t="inlineStr"/>
      <c r="V364" s="3" t="inlineStr">
        <is>
          <t>• Opbrengsten niet in orde
• Orderregel(s) toewijzen aan PR</t>
        </is>
      </c>
      <c r="X364" t="inlineStr">
        <is>
          <t>2025-11-21</t>
        </is>
      </c>
      <c r="Y364" t="b">
        <v>0</v>
      </c>
      <c r="AD364" s="3" t="n">
        <v>0</v>
      </c>
      <c r="AE364" s="3" t="n">
        <v>0</v>
      </c>
      <c r="AF364" s="3" t="n">
        <v>0</v>
      </c>
      <c r="AG364" s="3" t="n">
        <v>1</v>
      </c>
      <c r="AH364" s="3" t="n">
        <v>0</v>
      </c>
      <c r="AI364" s="3" t="inlineStr">
        <is>
          <t>• Verkooporder staat nog open.
• Los alle punten in 'Warning' op.
• Nog geen goedkeuring voor afsluiten van Projectleider.</t>
        </is>
      </c>
    </row>
    <row r="365">
      <c r="A365" t="inlineStr">
        <is>
          <t>31148114</t>
        </is>
      </c>
      <c r="B365" t="inlineStr">
        <is>
          <t>0087326685 asm</t>
        </is>
      </c>
      <c r="C365" t="inlineStr">
        <is>
          <t>Mark Admiraal</t>
        </is>
      </c>
      <c r="D365" t="inlineStr">
        <is>
          <t>ASML Taiwan Ltd. (100663)</t>
        </is>
      </c>
      <c r="E365" t="inlineStr">
        <is>
          <t>Orders Kabelafdeling</t>
        </is>
      </c>
      <c r="F365" s="3" t="inlineStr">
        <is>
          <t>Prod</t>
        </is>
      </c>
      <c r="G365" t="inlineStr">
        <is>
          <t>2025-07-02</t>
        </is>
      </c>
      <c r="H365" s="1" t="n">
        <v>0</v>
      </c>
      <c r="I365" s="1" t="n">
        <v>200</v>
      </c>
      <c r="J365" s="1" t="n">
        <v>14</v>
      </c>
      <c r="K365" s="1" t="n">
        <v>0</v>
      </c>
      <c r="L365" t="inlineStr">
        <is>
          <t>2025-11-30</t>
        </is>
      </c>
      <c r="M365" s="4" t="n">
        <v>200</v>
      </c>
      <c r="N365" s="1" t="n">
        <v>-14</v>
      </c>
      <c r="O365" t="n">
        <v>1</v>
      </c>
      <c r="S365" s="3" t="inlineStr">
        <is>
          <t>• Einddatum verlopen
• Budget kosten toevoegen</t>
        </is>
      </c>
      <c r="T365" s="3" t="inlineStr"/>
      <c r="U365" s="3" t="inlineStr"/>
      <c r="V365" s="3" t="inlineStr">
        <is>
          <t>• Opbrengsten niet in orde
• Orderregel(s) toewijzen aan PR</t>
        </is>
      </c>
      <c r="X365" t="inlineStr">
        <is>
          <t>2025-11-21</t>
        </is>
      </c>
      <c r="Y365" t="b">
        <v>0</v>
      </c>
      <c r="AD365" s="3" t="n">
        <v>0</v>
      </c>
      <c r="AE365" s="3" t="n">
        <v>0</v>
      </c>
      <c r="AF365" s="3" t="n">
        <v>0</v>
      </c>
      <c r="AG365" s="3" t="n">
        <v>1</v>
      </c>
      <c r="AH365" s="3" t="n">
        <v>0</v>
      </c>
      <c r="AI365" s="3" t="inlineStr">
        <is>
          <t>• Verkooporder staat nog open.
• Los alle punten in 'Warning' op.
• Nog geen goedkeuring voor afsluiten van Projectleider.</t>
        </is>
      </c>
    </row>
    <row r="366">
      <c r="A366" t="inlineStr">
        <is>
          <t>31148140</t>
        </is>
      </c>
      <c r="B366" t="inlineStr">
        <is>
          <t>71164378 asm</t>
        </is>
      </c>
      <c r="C366" t="inlineStr">
        <is>
          <t>Mark Admiraal</t>
        </is>
      </c>
      <c r="D366" t="inlineStr">
        <is>
          <t>ASML Netherlands B.V. (100001)</t>
        </is>
      </c>
      <c r="E366" t="inlineStr">
        <is>
          <t>Orders Kabelafdeling</t>
        </is>
      </c>
      <c r="F366" s="3" t="inlineStr">
        <is>
          <t>Prod</t>
        </is>
      </c>
      <c r="G366" t="inlineStr">
        <is>
          <t>2025-03-21</t>
        </is>
      </c>
      <c r="H366" s="1" t="n">
        <v>0</v>
      </c>
      <c r="I366" s="1" t="n">
        <v>76828</v>
      </c>
      <c r="J366" s="1" t="n">
        <v>62</v>
      </c>
      <c r="K366" s="1" t="n">
        <v>0</v>
      </c>
      <c r="L366" t="inlineStr">
        <is>
          <t>2026-08-07</t>
        </is>
      </c>
      <c r="M366" s="4" t="n">
        <v>76828</v>
      </c>
      <c r="N366" s="1" t="n">
        <v>-62</v>
      </c>
      <c r="S366" s="3" t="inlineStr">
        <is>
          <t>• Einddatum verlopen
• Budget kosten toevoegen</t>
        </is>
      </c>
      <c r="T366" s="3" t="inlineStr"/>
      <c r="U366" s="3" t="inlineStr"/>
      <c r="V366" s="3" t="inlineStr">
        <is>
          <t>• Opbrengsten niet in orde</t>
        </is>
      </c>
      <c r="X366" t="inlineStr">
        <is>
          <t>2025-11-21</t>
        </is>
      </c>
      <c r="Y366" t="b">
        <v>0</v>
      </c>
      <c r="AD366" s="3" t="n">
        <v>0</v>
      </c>
      <c r="AE366" s="3" t="n">
        <v>0</v>
      </c>
      <c r="AF366" s="3" t="n">
        <v>0</v>
      </c>
      <c r="AG366" s="3" t="n">
        <v>1</v>
      </c>
      <c r="AH366" s="3" t="n">
        <v>0</v>
      </c>
      <c r="AI366" s="3" t="inlineStr">
        <is>
          <t>• Verkooporder staat nog open.
• Los alle punten in 'Warning' op.
• Nog geen goedkeuring voor afsluiten van Projectleider.</t>
        </is>
      </c>
    </row>
    <row r="367">
      <c r="A367" t="inlineStr">
        <is>
          <t>31148141</t>
        </is>
      </c>
      <c r="B367" t="inlineStr">
        <is>
          <t>71164378 asm</t>
        </is>
      </c>
      <c r="C367" t="inlineStr">
        <is>
          <t>Mark Admiraal</t>
        </is>
      </c>
      <c r="D367" t="inlineStr">
        <is>
          <t>ASML Netherlands B.V. (100001)</t>
        </is>
      </c>
      <c r="E367" t="inlineStr">
        <is>
          <t>Orders Kabelafdeling</t>
        </is>
      </c>
      <c r="F367" s="3" t="inlineStr">
        <is>
          <t>Prod</t>
        </is>
      </c>
      <c r="G367" t="inlineStr">
        <is>
          <t>2025-03-28</t>
        </is>
      </c>
      <c r="H367" s="1" t="n">
        <v>0</v>
      </c>
      <c r="I367" s="1" t="n">
        <v>76828</v>
      </c>
      <c r="J367" s="1" t="n">
        <v>5494</v>
      </c>
      <c r="K367" s="1" t="n">
        <v>0</v>
      </c>
      <c r="L367" t="inlineStr">
        <is>
          <t>2026-02-27</t>
        </is>
      </c>
      <c r="M367" s="4" t="n">
        <v>76828</v>
      </c>
      <c r="N367" s="1" t="n">
        <v>-1964</v>
      </c>
      <c r="S367" s="3" t="inlineStr">
        <is>
          <t>• Einddatum verlopen
• Budget kosten toevoegen</t>
        </is>
      </c>
      <c r="T367" s="3" t="inlineStr"/>
      <c r="U367" s="3" t="inlineStr"/>
      <c r="V367" s="3" t="inlineStr">
        <is>
          <t>• Opbrengsten niet in orde</t>
        </is>
      </c>
      <c r="X367" t="inlineStr">
        <is>
          <t>2025-11-21</t>
        </is>
      </c>
      <c r="Y367" t="b">
        <v>0</v>
      </c>
      <c r="AD367" s="3" t="n">
        <v>0</v>
      </c>
      <c r="AE367" s="3" t="n">
        <v>0</v>
      </c>
      <c r="AF367" s="3" t="n">
        <v>0</v>
      </c>
      <c r="AG367" s="3" t="n">
        <v>1</v>
      </c>
      <c r="AH367" s="3" t="n">
        <v>0</v>
      </c>
      <c r="AI367" s="3" t="inlineStr">
        <is>
          <t>• Verkooporder staat nog open.
• Los alle punten in 'Warning' op.
• Nog geen goedkeuring voor afsluiten van Projectleider.</t>
        </is>
      </c>
    </row>
    <row r="368">
      <c r="A368" t="inlineStr">
        <is>
          <t>31148142</t>
        </is>
      </c>
      <c r="B368" t="inlineStr">
        <is>
          <t>71164378 asm</t>
        </is>
      </c>
      <c r="C368" t="inlineStr">
        <is>
          <t>Mark Admiraal</t>
        </is>
      </c>
      <c r="D368" t="inlineStr">
        <is>
          <t>ASML Netherlands B.V. (100001)</t>
        </is>
      </c>
      <c r="E368" t="inlineStr">
        <is>
          <t>Orders Kabelafdeling</t>
        </is>
      </c>
      <c r="F368" s="3" t="inlineStr">
        <is>
          <t>Prod</t>
        </is>
      </c>
      <c r="G368" t="inlineStr">
        <is>
          <t>2025-05-16</t>
        </is>
      </c>
      <c r="H368" s="1" t="n">
        <v>0</v>
      </c>
      <c r="I368" s="1" t="n">
        <v>76828</v>
      </c>
      <c r="J368" s="1" t="n">
        <v>0</v>
      </c>
      <c r="K368" s="1" t="n">
        <v>0</v>
      </c>
      <c r="L368" t="inlineStr">
        <is>
          <t>2026-05-08</t>
        </is>
      </c>
      <c r="M368" s="4" t="n">
        <v>76828</v>
      </c>
      <c r="N368" s="1" t="n">
        <v>0</v>
      </c>
      <c r="S368" s="3" t="inlineStr">
        <is>
          <t>• Einddatum verlopen
• Budget kosten toevoegen</t>
        </is>
      </c>
      <c r="T368" s="3" t="inlineStr"/>
      <c r="U368" s="3" t="inlineStr"/>
      <c r="V368" s="3" t="inlineStr">
        <is>
          <t>• Opbrengsten niet in orde</t>
        </is>
      </c>
      <c r="X368" t="inlineStr">
        <is>
          <t>2025-11-21</t>
        </is>
      </c>
      <c r="Y368" t="b">
        <v>0</v>
      </c>
      <c r="AD368" s="3" t="n">
        <v>0</v>
      </c>
      <c r="AE368" s="3" t="n">
        <v>0</v>
      </c>
      <c r="AF368" s="3" t="n">
        <v>0</v>
      </c>
      <c r="AG368" s="3" t="n">
        <v>1</v>
      </c>
      <c r="AH368" s="3" t="n">
        <v>0</v>
      </c>
      <c r="AI368" s="3" t="inlineStr">
        <is>
          <t>• Verkooporder staat nog open.
• Los alle punten in 'Warning' op.
• Nog geen goedkeuring voor afsluiten van Projectleider.</t>
        </is>
      </c>
    </row>
    <row r="369">
      <c r="A369" t="inlineStr">
        <is>
          <t>31148143</t>
        </is>
      </c>
      <c r="B369" t="inlineStr">
        <is>
          <t>71164378 asm</t>
        </is>
      </c>
      <c r="C369" t="inlineStr">
        <is>
          <t>Mark Admiraal</t>
        </is>
      </c>
      <c r="D369" t="inlineStr">
        <is>
          <t>ASML Netherlands B.V. (100001)</t>
        </is>
      </c>
      <c r="E369" t="inlineStr">
        <is>
          <t>Orders Kabelafdeling</t>
        </is>
      </c>
      <c r="F369" s="3" t="inlineStr">
        <is>
          <t>Prod</t>
        </is>
      </c>
      <c r="G369" t="inlineStr">
        <is>
          <t>2025-07-25</t>
        </is>
      </c>
      <c r="H369" s="1" t="n">
        <v>0</v>
      </c>
      <c r="I369" s="1" t="n">
        <v>76828</v>
      </c>
      <c r="J369" s="1" t="n">
        <v>0</v>
      </c>
      <c r="K369" s="1" t="n">
        <v>0</v>
      </c>
      <c r="L369" t="inlineStr">
        <is>
          <t>2026-06-26</t>
        </is>
      </c>
      <c r="M369" s="4" t="n">
        <v>76828</v>
      </c>
      <c r="N369" s="1" t="n">
        <v>0</v>
      </c>
      <c r="S369" s="3" t="inlineStr">
        <is>
          <t>• Einddatum verlopen
• Budget kosten toevoegen</t>
        </is>
      </c>
      <c r="T369" s="3" t="inlineStr"/>
      <c r="U369" s="3" t="inlineStr"/>
      <c r="V369" s="3" t="inlineStr">
        <is>
          <t>• Opbrengsten niet in orde</t>
        </is>
      </c>
      <c r="X369" t="inlineStr">
        <is>
          <t>2025-11-21</t>
        </is>
      </c>
      <c r="Y369" t="b">
        <v>0</v>
      </c>
      <c r="AD369" s="3" t="n">
        <v>0</v>
      </c>
      <c r="AE369" s="3" t="n">
        <v>0</v>
      </c>
      <c r="AF369" s="3" t="n">
        <v>0</v>
      </c>
      <c r="AG369" s="3" t="n">
        <v>1</v>
      </c>
      <c r="AH369" s="3" t="n">
        <v>0</v>
      </c>
      <c r="AI369" s="3" t="inlineStr">
        <is>
          <t>• Verkooporder staat nog open.
• Los alle punten in 'Warning' op.
• Nog geen goedkeuring voor afsluiten van Projectleider.</t>
        </is>
      </c>
    </row>
    <row r="370">
      <c r="A370" t="inlineStr">
        <is>
          <t>31148144</t>
        </is>
      </c>
      <c r="B370" t="inlineStr">
        <is>
          <t>71164378 asm</t>
        </is>
      </c>
      <c r="C370" t="inlineStr">
        <is>
          <t>Mark Admiraal</t>
        </is>
      </c>
      <c r="D370" t="inlineStr">
        <is>
          <t>ASML Netherlands B.V. (100001)</t>
        </is>
      </c>
      <c r="E370" t="inlineStr">
        <is>
          <t>Orders Kabelafdeling</t>
        </is>
      </c>
      <c r="F370" s="3" t="inlineStr">
        <is>
          <t>Prod</t>
        </is>
      </c>
      <c r="G370" t="inlineStr">
        <is>
          <t>2025-08-08</t>
        </is>
      </c>
      <c r="H370" s="1" t="n">
        <v>0</v>
      </c>
      <c r="I370" s="1" t="n">
        <v>76828</v>
      </c>
      <c r="J370" s="1" t="n">
        <v>67113</v>
      </c>
      <c r="K370" s="1" t="n">
        <v>0</v>
      </c>
      <c r="L370" t="inlineStr">
        <is>
          <t>2025-11-28</t>
        </is>
      </c>
      <c r="M370" s="4" t="n">
        <v>76828</v>
      </c>
      <c r="N370" s="1" t="n">
        <v>1703</v>
      </c>
      <c r="S370" s="3" t="inlineStr">
        <is>
          <t>• Einddatum verlopen
• Budget kosten toevoegen</t>
        </is>
      </c>
      <c r="T370" s="3" t="inlineStr"/>
      <c r="U370" s="3" t="inlineStr"/>
      <c r="V370" s="3" t="inlineStr">
        <is>
          <t>• Opbrengsten niet in orde</t>
        </is>
      </c>
      <c r="X370" t="inlineStr">
        <is>
          <t>2025-11-21</t>
        </is>
      </c>
      <c r="Y370" t="b">
        <v>0</v>
      </c>
      <c r="AD370" s="3" t="n">
        <v>0</v>
      </c>
      <c r="AE370" s="3" t="n">
        <v>0</v>
      </c>
      <c r="AF370" s="3" t="n">
        <v>0</v>
      </c>
      <c r="AG370" s="3" t="n">
        <v>1</v>
      </c>
      <c r="AH370" s="3" t="n">
        <v>0</v>
      </c>
      <c r="AI370" s="3" t="inlineStr">
        <is>
          <t>• Verkooporder staat nog open.
• Los alle punten in 'Warning' op.
• Nog geen goedkeuring voor afsluiten van Projectleider.</t>
        </is>
      </c>
    </row>
    <row r="371">
      <c r="A371" t="inlineStr">
        <is>
          <t>31148145</t>
        </is>
      </c>
      <c r="B371" t="inlineStr">
        <is>
          <t>71164378 asm</t>
        </is>
      </c>
      <c r="C371" t="inlineStr">
        <is>
          <t>Mark Admiraal</t>
        </is>
      </c>
      <c r="D371" t="inlineStr">
        <is>
          <t>ASML Netherlands B.V. (100001)</t>
        </is>
      </c>
      <c r="E371" t="inlineStr">
        <is>
          <t>Orders Kabelafdeling</t>
        </is>
      </c>
      <c r="F371" s="3" t="inlineStr">
        <is>
          <t>Prod</t>
        </is>
      </c>
      <c r="G371" t="inlineStr">
        <is>
          <t>2025-09-12</t>
        </is>
      </c>
      <c r="H371" s="1" t="n">
        <v>0</v>
      </c>
      <c r="I371" s="1" t="n">
        <v>76828</v>
      </c>
      <c r="J371" s="1" t="n">
        <v>0</v>
      </c>
      <c r="K371" s="1" t="n">
        <v>0</v>
      </c>
      <c r="L371" t="inlineStr">
        <is>
          <t>2027-02-25</t>
        </is>
      </c>
      <c r="M371" s="4" t="n">
        <v>76828</v>
      </c>
      <c r="N371" s="1" t="n">
        <v>0</v>
      </c>
      <c r="S371" s="3" t="inlineStr">
        <is>
          <t>• Einddatum verlopen
• Budget kosten toevoegen</t>
        </is>
      </c>
      <c r="T371" s="3" t="inlineStr"/>
      <c r="U371" s="3" t="inlineStr"/>
      <c r="V371" s="3" t="inlineStr">
        <is>
          <t>• Opbrengsten niet in orde</t>
        </is>
      </c>
      <c r="X371" t="inlineStr">
        <is>
          <t>2025-11-21</t>
        </is>
      </c>
      <c r="Y371" t="b">
        <v>0</v>
      </c>
      <c r="AD371" s="3" t="n">
        <v>0</v>
      </c>
      <c r="AE371" s="3" t="n">
        <v>0</v>
      </c>
      <c r="AF371" s="3" t="n">
        <v>0</v>
      </c>
      <c r="AG371" s="3" t="n">
        <v>1</v>
      </c>
      <c r="AH371" s="3" t="n">
        <v>0</v>
      </c>
      <c r="AI371" s="3" t="inlineStr">
        <is>
          <t>• Verkooporder staat nog open.
• Los alle punten in 'Warning' op.
• Nog geen goedkeuring voor afsluiten van Projectleider.</t>
        </is>
      </c>
    </row>
    <row r="372">
      <c r="A372" t="inlineStr">
        <is>
          <t>31148146</t>
        </is>
      </c>
      <c r="B372" t="inlineStr">
        <is>
          <t>71164378 asm</t>
        </is>
      </c>
      <c r="C372" t="inlineStr">
        <is>
          <t>Mark Admiraal</t>
        </is>
      </c>
      <c r="D372" t="inlineStr">
        <is>
          <t>ASML Netherlands B.V. (100001)</t>
        </is>
      </c>
      <c r="E372" t="inlineStr">
        <is>
          <t>Orders Kabelafdeling</t>
        </is>
      </c>
      <c r="F372" s="3" t="inlineStr">
        <is>
          <t>Prod</t>
        </is>
      </c>
      <c r="G372" t="inlineStr">
        <is>
          <t>2025-10-10</t>
        </is>
      </c>
      <c r="H372" s="1" t="n">
        <v>0</v>
      </c>
      <c r="I372" s="1" t="n">
        <v>76828</v>
      </c>
      <c r="J372" s="1" t="n">
        <v>0</v>
      </c>
      <c r="K372" s="1" t="n">
        <v>0</v>
      </c>
      <c r="L372" t="inlineStr">
        <is>
          <t>2027-04-23</t>
        </is>
      </c>
      <c r="M372" s="4" t="n">
        <v>76828</v>
      </c>
      <c r="N372" s="1" t="n">
        <v>0</v>
      </c>
      <c r="S372" s="3" t="inlineStr">
        <is>
          <t>• Einddatum verlopen
• Budget kosten toevoegen</t>
        </is>
      </c>
      <c r="T372" s="3" t="inlineStr"/>
      <c r="U372" s="3" t="inlineStr"/>
      <c r="V372" s="3" t="inlineStr">
        <is>
          <t>• Opbrengsten niet in orde</t>
        </is>
      </c>
      <c r="X372" t="inlineStr">
        <is>
          <t>2025-11-21</t>
        </is>
      </c>
      <c r="Y372" t="b">
        <v>0</v>
      </c>
      <c r="AD372" s="3" t="n">
        <v>0</v>
      </c>
      <c r="AE372" s="3" t="n">
        <v>0</v>
      </c>
      <c r="AF372" s="3" t="n">
        <v>0</v>
      </c>
      <c r="AG372" s="3" t="n">
        <v>1</v>
      </c>
      <c r="AH372" s="3" t="n">
        <v>0</v>
      </c>
      <c r="AI372" s="3" t="inlineStr">
        <is>
          <t>• Verkooporder staat nog open.
• Los alle punten in 'Warning' op.
• Nog geen goedkeuring voor afsluiten van Projectleider.</t>
        </is>
      </c>
    </row>
    <row r="373">
      <c r="A373" t="inlineStr">
        <is>
          <t>31148147</t>
        </is>
      </c>
      <c r="B373" t="inlineStr">
        <is>
          <t>71164378 asm</t>
        </is>
      </c>
      <c r="C373" t="inlineStr">
        <is>
          <t>Mark Admiraal</t>
        </is>
      </c>
      <c r="D373" t="inlineStr">
        <is>
          <t>ASML Netherlands B.V. (100001)</t>
        </is>
      </c>
      <c r="E373" t="inlineStr">
        <is>
          <t>Orders Kabelafdeling</t>
        </is>
      </c>
      <c r="F373" s="3" t="inlineStr">
        <is>
          <t>Prod</t>
        </is>
      </c>
      <c r="G373" t="inlineStr">
        <is>
          <t>2025-11-07</t>
        </is>
      </c>
      <c r="H373" s="1" t="n">
        <v>0</v>
      </c>
      <c r="I373" s="1" t="n">
        <v>76828</v>
      </c>
      <c r="J373" s="1" t="n">
        <v>0</v>
      </c>
      <c r="K373" s="1" t="n">
        <v>0</v>
      </c>
      <c r="L373" t="inlineStr">
        <is>
          <t>2027-06-25</t>
        </is>
      </c>
      <c r="M373" s="4" t="n">
        <v>76828</v>
      </c>
      <c r="N373" s="1" t="n">
        <v>0</v>
      </c>
      <c r="S373" s="3" t="inlineStr">
        <is>
          <t>• Einddatum verlopen
• Budget kosten toevoegen</t>
        </is>
      </c>
      <c r="T373" s="3" t="inlineStr"/>
      <c r="U373" s="3" t="inlineStr"/>
      <c r="V373" s="3" t="inlineStr">
        <is>
          <t>• Opbrengsten niet in orde</t>
        </is>
      </c>
      <c r="X373" t="inlineStr">
        <is>
          <t>2025-11-21</t>
        </is>
      </c>
      <c r="Y373" t="b">
        <v>0</v>
      </c>
      <c r="AD373" s="3" t="n">
        <v>0</v>
      </c>
      <c r="AE373" s="3" t="n">
        <v>0</v>
      </c>
      <c r="AF373" s="3" t="n">
        <v>0</v>
      </c>
      <c r="AG373" s="3" t="n">
        <v>1</v>
      </c>
      <c r="AH373" s="3" t="n">
        <v>0</v>
      </c>
      <c r="AI373" s="3" t="inlineStr">
        <is>
          <t>• Verkooporder staat nog open.
• Los alle punten in 'Warning' op.
• Nog geen goedkeuring voor afsluiten van Projectleider.</t>
        </is>
      </c>
    </row>
    <row r="374">
      <c r="A374" t="inlineStr">
        <is>
          <t>31148148</t>
        </is>
      </c>
      <c r="B374" t="inlineStr">
        <is>
          <t>71164378 asm</t>
        </is>
      </c>
      <c r="C374" t="inlineStr">
        <is>
          <t>Mark Admiraal</t>
        </is>
      </c>
      <c r="D374" t="inlineStr">
        <is>
          <t>ASML Netherlands B.V. (100001)</t>
        </is>
      </c>
      <c r="E374" t="inlineStr">
        <is>
          <t>Orders Kabelafdeling</t>
        </is>
      </c>
      <c r="F374" s="3" t="inlineStr">
        <is>
          <t>Prod</t>
        </is>
      </c>
      <c r="G374" t="inlineStr">
        <is>
          <t>2025-11-28</t>
        </is>
      </c>
      <c r="H374" s="1" t="n">
        <v>0</v>
      </c>
      <c r="I374" s="1" t="n">
        <v>76828</v>
      </c>
      <c r="J374" s="1" t="n">
        <v>0</v>
      </c>
      <c r="K374" s="1" t="n">
        <v>0</v>
      </c>
      <c r="L374" t="inlineStr">
        <is>
          <t>2027-12-03</t>
        </is>
      </c>
      <c r="M374" s="4" t="n">
        <v>76828</v>
      </c>
      <c r="N374" s="1" t="n">
        <v>0</v>
      </c>
      <c r="S374" s="3" t="inlineStr">
        <is>
          <t>• Budget kosten toevoegen</t>
        </is>
      </c>
      <c r="T374" s="3" t="inlineStr"/>
      <c r="U374" s="3" t="inlineStr"/>
      <c r="V374" s="3" t="inlineStr">
        <is>
          <t>• Opbrengsten niet in orde</t>
        </is>
      </c>
      <c r="X374" t="inlineStr">
        <is>
          <t>2025-11-21</t>
        </is>
      </c>
      <c r="Y374" t="b">
        <v>0</v>
      </c>
      <c r="AD374" s="3" t="n">
        <v>0</v>
      </c>
      <c r="AE374" s="3" t="n">
        <v>0</v>
      </c>
      <c r="AF374" s="3" t="n">
        <v>0</v>
      </c>
      <c r="AG374" s="3" t="n">
        <v>1</v>
      </c>
      <c r="AH374" s="3" t="n">
        <v>0</v>
      </c>
      <c r="AI374" s="3" t="inlineStr">
        <is>
          <t>• Verkooporder staat nog open.
• Los alle punten in 'Warning' op.
• Nog geen goedkeuring voor afsluiten van Projectleider.</t>
        </is>
      </c>
    </row>
    <row r="375">
      <c r="A375" t="inlineStr">
        <is>
          <t>31148149</t>
        </is>
      </c>
      <c r="B375" t="inlineStr">
        <is>
          <t>71164378 asm</t>
        </is>
      </c>
      <c r="C375" t="inlineStr">
        <is>
          <t>Mark Admiraal</t>
        </is>
      </c>
      <c r="D375" t="inlineStr">
        <is>
          <t>ASML Netherlands B.V. (100001)</t>
        </is>
      </c>
      <c r="E375" t="inlineStr">
        <is>
          <t>Orders Kabelafdeling</t>
        </is>
      </c>
      <c r="F375" s="3" t="inlineStr">
        <is>
          <t>Prod</t>
        </is>
      </c>
      <c r="G375" t="inlineStr">
        <is>
          <t>2025-12-12</t>
        </is>
      </c>
      <c r="H375" s="1" t="n">
        <v>0</v>
      </c>
      <c r="I375" s="1" t="n">
        <v>76828</v>
      </c>
      <c r="J375" s="1" t="n">
        <v>0</v>
      </c>
      <c r="K375" s="1" t="n">
        <v>0</v>
      </c>
      <c r="L375" t="inlineStr">
        <is>
          <t>2027-12-24</t>
        </is>
      </c>
      <c r="M375" s="4" t="n">
        <v>76828</v>
      </c>
      <c r="N375" s="1" t="n">
        <v>0</v>
      </c>
      <c r="S375" s="3" t="inlineStr">
        <is>
          <t>• Budget kosten toevoegen</t>
        </is>
      </c>
      <c r="T375" s="3" t="inlineStr"/>
      <c r="U375" s="3" t="inlineStr"/>
      <c r="V375" s="3" t="inlineStr">
        <is>
          <t>• Opbrengsten niet in orde</t>
        </is>
      </c>
      <c r="X375" t="inlineStr">
        <is>
          <t>2025-11-21</t>
        </is>
      </c>
      <c r="Y375" t="b">
        <v>0</v>
      </c>
      <c r="AD375" s="3" t="n">
        <v>0</v>
      </c>
      <c r="AE375" s="3" t="n">
        <v>0</v>
      </c>
      <c r="AF375" s="3" t="n">
        <v>0</v>
      </c>
      <c r="AG375" s="3" t="n">
        <v>1</v>
      </c>
      <c r="AH375" s="3" t="n">
        <v>0</v>
      </c>
      <c r="AI375" s="3" t="inlineStr">
        <is>
          <t>• Verkooporder staat nog open.
• Los alle punten in 'Warning' op.
• Nog geen goedkeuring voor afsluiten van Projectleider.</t>
        </is>
      </c>
    </row>
    <row r="376">
      <c r="A376" t="inlineStr">
        <is>
          <t>31148150</t>
        </is>
      </c>
      <c r="B376" t="inlineStr">
        <is>
          <t>71164378 asm</t>
        </is>
      </c>
      <c r="C376" t="inlineStr">
        <is>
          <t>Mark Admiraal</t>
        </is>
      </c>
      <c r="D376" t="inlineStr">
        <is>
          <t>ASML Netherlands B.V. (100001)</t>
        </is>
      </c>
      <c r="E376" t="inlineStr">
        <is>
          <t>Orders Kabelafdeling</t>
        </is>
      </c>
      <c r="F376" s="3" t="inlineStr">
        <is>
          <t>Prod</t>
        </is>
      </c>
      <c r="G376" t="inlineStr">
        <is>
          <t>2026-01-09</t>
        </is>
      </c>
      <c r="H376" s="1" t="n">
        <v>0</v>
      </c>
      <c r="I376" s="1" t="n">
        <v>76828</v>
      </c>
      <c r="J376" s="1" t="n">
        <v>0</v>
      </c>
      <c r="K376" s="1" t="n">
        <v>0</v>
      </c>
      <c r="L376" t="inlineStr">
        <is>
          <t>2028-02-04</t>
        </is>
      </c>
      <c r="M376" s="4" t="n">
        <v>76828</v>
      </c>
      <c r="N376" s="1" t="n">
        <v>0</v>
      </c>
      <c r="S376" s="3" t="inlineStr">
        <is>
          <t>• Budget kosten toevoegen</t>
        </is>
      </c>
      <c r="T376" s="3" t="inlineStr"/>
      <c r="U376" s="3" t="inlineStr"/>
      <c r="V376" s="3" t="inlineStr">
        <is>
          <t>• Opbrengsten niet in orde</t>
        </is>
      </c>
      <c r="X376" t="inlineStr">
        <is>
          <t>2025-11-21</t>
        </is>
      </c>
      <c r="Y376" t="b">
        <v>0</v>
      </c>
      <c r="AD376" s="3" t="n">
        <v>0</v>
      </c>
      <c r="AE376" s="3" t="n">
        <v>0</v>
      </c>
      <c r="AF376" s="3" t="n">
        <v>0</v>
      </c>
      <c r="AG376" s="3" t="n">
        <v>1</v>
      </c>
      <c r="AH376" s="3" t="n">
        <v>0</v>
      </c>
      <c r="AI376" s="3" t="inlineStr">
        <is>
          <t>• Verkooporder staat nog open.
• Los alle punten in 'Warning' op.
• Nog geen goedkeuring voor afsluiten van Projectleider.</t>
        </is>
      </c>
    </row>
    <row r="377">
      <c r="A377" t="inlineStr">
        <is>
          <t>31148151</t>
        </is>
      </c>
      <c r="B377" t="inlineStr">
        <is>
          <t>71164378 asm</t>
        </is>
      </c>
      <c r="C377" t="inlineStr">
        <is>
          <t>Mark Admiraal</t>
        </is>
      </c>
      <c r="D377" t="inlineStr">
        <is>
          <t>ASML Netherlands B.V. (100001)</t>
        </is>
      </c>
      <c r="E377" t="inlineStr">
        <is>
          <t>Orders Kabelafdeling</t>
        </is>
      </c>
      <c r="F377" s="3" t="inlineStr">
        <is>
          <t>Prod</t>
        </is>
      </c>
      <c r="G377" t="inlineStr">
        <is>
          <t>2026-01-30</t>
        </is>
      </c>
      <c r="H377" s="1" t="n">
        <v>0</v>
      </c>
      <c r="I377" s="1" t="n">
        <v>76828</v>
      </c>
      <c r="J377" s="1" t="n">
        <v>0</v>
      </c>
      <c r="K377" s="1" t="n">
        <v>0</v>
      </c>
      <c r="L377" t="inlineStr">
        <is>
          <t>2028-02-18</t>
        </is>
      </c>
      <c r="M377" s="4" t="n">
        <v>76828</v>
      </c>
      <c r="N377" s="1" t="n">
        <v>0</v>
      </c>
      <c r="S377" s="3" t="inlineStr">
        <is>
          <t>• Budget kosten toevoegen</t>
        </is>
      </c>
      <c r="T377" s="3" t="inlineStr"/>
      <c r="U377" s="3" t="inlineStr"/>
      <c r="V377" s="3" t="inlineStr">
        <is>
          <t>• Opbrengsten niet in orde</t>
        </is>
      </c>
      <c r="X377" t="inlineStr">
        <is>
          <t>2025-11-21</t>
        </is>
      </c>
      <c r="Y377" t="b">
        <v>0</v>
      </c>
      <c r="AD377" s="3" t="n">
        <v>0</v>
      </c>
      <c r="AE377" s="3" t="n">
        <v>0</v>
      </c>
      <c r="AF377" s="3" t="n">
        <v>0</v>
      </c>
      <c r="AG377" s="3" t="n">
        <v>1</v>
      </c>
      <c r="AH377" s="3" t="n">
        <v>0</v>
      </c>
      <c r="AI377" s="3" t="inlineStr">
        <is>
          <t>• Verkooporder staat nog open.
• Los alle punten in 'Warning' op.
• Nog geen goedkeuring voor afsluiten van Projectleider.</t>
        </is>
      </c>
    </row>
    <row r="378">
      <c r="A378" t="inlineStr">
        <is>
          <t>31148152</t>
        </is>
      </c>
      <c r="B378" t="inlineStr">
        <is>
          <t>71164378 asm</t>
        </is>
      </c>
      <c r="C378" t="inlineStr">
        <is>
          <t>Mark Admiraal</t>
        </is>
      </c>
      <c r="D378" t="inlineStr">
        <is>
          <t>ASML Netherlands B.V. (100001)</t>
        </is>
      </c>
      <c r="E378" t="inlineStr">
        <is>
          <t>Orders Kabelafdeling</t>
        </is>
      </c>
      <c r="F378" s="3" t="inlineStr">
        <is>
          <t>Prod</t>
        </is>
      </c>
      <c r="G378" t="inlineStr">
        <is>
          <t>2026-02-20</t>
        </is>
      </c>
      <c r="H378" s="1" t="n">
        <v>0</v>
      </c>
      <c r="I378" s="1" t="n">
        <v>76828</v>
      </c>
      <c r="J378" s="1" t="n">
        <v>0</v>
      </c>
      <c r="K378" s="1" t="n">
        <v>0</v>
      </c>
      <c r="L378" t="inlineStr">
        <is>
          <t>2028-03-17</t>
        </is>
      </c>
      <c r="M378" s="4" t="n">
        <v>76828</v>
      </c>
      <c r="N378" s="1" t="n">
        <v>0</v>
      </c>
      <c r="S378" s="3" t="inlineStr">
        <is>
          <t>• Budget kosten toevoegen</t>
        </is>
      </c>
      <c r="T378" s="3" t="inlineStr"/>
      <c r="U378" s="3" t="inlineStr"/>
      <c r="V378" s="3" t="inlineStr">
        <is>
          <t>• Opbrengsten niet in orde</t>
        </is>
      </c>
      <c r="X378" t="inlineStr">
        <is>
          <t>2025-11-21</t>
        </is>
      </c>
      <c r="Y378" t="b">
        <v>0</v>
      </c>
      <c r="AD378" s="3" t="n">
        <v>0</v>
      </c>
      <c r="AE378" s="3" t="n">
        <v>0</v>
      </c>
      <c r="AF378" s="3" t="n">
        <v>0</v>
      </c>
      <c r="AG378" s="3" t="n">
        <v>1</v>
      </c>
      <c r="AH378" s="3" t="n">
        <v>0</v>
      </c>
      <c r="AI378" s="3" t="inlineStr">
        <is>
          <t>• Verkooporder staat nog open.
• Los alle punten in 'Warning' op.
• Nog geen goedkeuring voor afsluiten van Projectleider.</t>
        </is>
      </c>
    </row>
    <row r="379">
      <c r="A379" t="inlineStr">
        <is>
          <t>31148154</t>
        </is>
      </c>
      <c r="B379" t="inlineStr">
        <is>
          <t>71159542 asm</t>
        </is>
      </c>
      <c r="C379" t="inlineStr">
        <is>
          <t>Mark Admiraal</t>
        </is>
      </c>
      <c r="D379" t="inlineStr">
        <is>
          <t>ASML Netherlands B.V. (100001)</t>
        </is>
      </c>
      <c r="E379" t="inlineStr">
        <is>
          <t>Orders Kabelafdeling</t>
        </is>
      </c>
      <c r="F379" s="3" t="inlineStr">
        <is>
          <t>Prod</t>
        </is>
      </c>
      <c r="G379" t="inlineStr">
        <is>
          <t>2025-03-21</t>
        </is>
      </c>
      <c r="H379" s="1" t="n">
        <v>0</v>
      </c>
      <c r="I379" s="1" t="n">
        <v>77457</v>
      </c>
      <c r="J379" s="1" t="n">
        <v>70874</v>
      </c>
      <c r="K379" s="1" t="n">
        <v>0</v>
      </c>
      <c r="L379" t="inlineStr">
        <is>
          <t>2025-11-21</t>
        </is>
      </c>
      <c r="M379" s="4" t="n">
        <v>77457</v>
      </c>
      <c r="N379" s="1" t="n">
        <v>-9113</v>
      </c>
      <c r="S379" s="3" t="inlineStr">
        <is>
          <t>• Einddatum verlopen
• Budget kosten toevoegen</t>
        </is>
      </c>
      <c r="T379" s="3" t="inlineStr"/>
      <c r="U379" s="3" t="inlineStr"/>
      <c r="V379" s="3" t="inlineStr">
        <is>
          <t>• Opbrengsten niet in orde</t>
        </is>
      </c>
      <c r="X379" t="inlineStr">
        <is>
          <t>2025-11-21</t>
        </is>
      </c>
      <c r="Y379" t="b">
        <v>0</v>
      </c>
      <c r="AD379" s="3" t="n">
        <v>0</v>
      </c>
      <c r="AE379" s="3" t="n">
        <v>0</v>
      </c>
      <c r="AF379" s="3" t="n">
        <v>0</v>
      </c>
      <c r="AG379" s="3" t="n">
        <v>1</v>
      </c>
      <c r="AH379" s="3" t="n">
        <v>0</v>
      </c>
      <c r="AI379" s="3" t="inlineStr">
        <is>
          <t>• Verkooporder staat nog open.
• Los alle punten in 'Warning' op.
• Nog geen goedkeuring voor afsluiten van Projectleider.</t>
        </is>
      </c>
    </row>
    <row r="380">
      <c r="A380" t="inlineStr">
        <is>
          <t>31148155</t>
        </is>
      </c>
      <c r="B380" t="inlineStr">
        <is>
          <t>71159542 asm</t>
        </is>
      </c>
      <c r="C380" t="inlineStr">
        <is>
          <t>Mark Admiraal</t>
        </is>
      </c>
      <c r="D380" t="inlineStr">
        <is>
          <t>ASML Netherlands B.V. (100001)</t>
        </is>
      </c>
      <c r="E380" t="inlineStr">
        <is>
          <t>Orders Kabelafdeling</t>
        </is>
      </c>
      <c r="F380" s="3" t="inlineStr">
        <is>
          <t>Prod</t>
        </is>
      </c>
      <c r="G380" t="inlineStr">
        <is>
          <t>2025-03-28</t>
        </is>
      </c>
      <c r="H380" s="1" t="n">
        <v>0</v>
      </c>
      <c r="I380" s="1" t="n">
        <v>77457</v>
      </c>
      <c r="J380" s="1" t="n">
        <v>7170</v>
      </c>
      <c r="K380" s="1" t="n">
        <v>0</v>
      </c>
      <c r="L380" t="inlineStr">
        <is>
          <t>2026-02-20</t>
        </is>
      </c>
      <c r="M380" s="4" t="n">
        <v>77457</v>
      </c>
      <c r="N380" s="1" t="n">
        <v>-4324</v>
      </c>
      <c r="S380" s="3" t="inlineStr">
        <is>
          <t>• Einddatum verlopen
• Budget kosten toevoegen</t>
        </is>
      </c>
      <c r="T380" s="3" t="inlineStr"/>
      <c r="U380" s="3" t="inlineStr"/>
      <c r="V380" s="3" t="inlineStr">
        <is>
          <t>• Opbrengsten niet in orde</t>
        </is>
      </c>
      <c r="X380" t="inlineStr">
        <is>
          <t>2025-11-21</t>
        </is>
      </c>
      <c r="Y380" t="b">
        <v>0</v>
      </c>
      <c r="AD380" s="3" t="n">
        <v>0</v>
      </c>
      <c r="AE380" s="3" t="n">
        <v>0</v>
      </c>
      <c r="AF380" s="3" t="n">
        <v>0</v>
      </c>
      <c r="AG380" s="3" t="n">
        <v>1</v>
      </c>
      <c r="AH380" s="3" t="n">
        <v>0</v>
      </c>
      <c r="AI380" s="3" t="inlineStr">
        <is>
          <t>• Verkooporder staat nog open.
• Los alle punten in 'Warning' op.
• Nog geen goedkeuring voor afsluiten van Projectleider.</t>
        </is>
      </c>
    </row>
    <row r="381">
      <c r="A381" t="inlineStr">
        <is>
          <t>31148156</t>
        </is>
      </c>
      <c r="B381" t="inlineStr">
        <is>
          <t>71159542 asm</t>
        </is>
      </c>
      <c r="C381" t="inlineStr">
        <is>
          <t>Mark Admiraal</t>
        </is>
      </c>
      <c r="D381" t="inlineStr">
        <is>
          <t>ASML Netherlands B.V. (100001)</t>
        </is>
      </c>
      <c r="E381" t="inlineStr">
        <is>
          <t>Orders Kabelafdeling</t>
        </is>
      </c>
      <c r="F381" s="3" t="inlineStr">
        <is>
          <t>Prod</t>
        </is>
      </c>
      <c r="G381" t="inlineStr">
        <is>
          <t>2025-05-16</t>
        </is>
      </c>
      <c r="H381" s="1" t="n">
        <v>0</v>
      </c>
      <c r="I381" s="1" t="n">
        <v>77457</v>
      </c>
      <c r="J381" s="1" t="n">
        <v>0</v>
      </c>
      <c r="K381" s="1" t="n">
        <v>0</v>
      </c>
      <c r="L381" t="inlineStr">
        <is>
          <t>2026-05-01</t>
        </is>
      </c>
      <c r="M381" s="4" t="n">
        <v>77457</v>
      </c>
      <c r="N381" s="1" t="n">
        <v>0</v>
      </c>
      <c r="S381" s="3" t="inlineStr">
        <is>
          <t>• Einddatum verlopen
• Budget kosten toevoegen</t>
        </is>
      </c>
      <c r="T381" s="3" t="inlineStr"/>
      <c r="U381" s="3" t="inlineStr"/>
      <c r="V381" s="3" t="inlineStr">
        <is>
          <t>• Opbrengsten niet in orde</t>
        </is>
      </c>
      <c r="X381" t="inlineStr">
        <is>
          <t>2025-11-21</t>
        </is>
      </c>
      <c r="Y381" t="b">
        <v>0</v>
      </c>
      <c r="AD381" s="3" t="n">
        <v>0</v>
      </c>
      <c r="AE381" s="3" t="n">
        <v>0</v>
      </c>
      <c r="AF381" s="3" t="n">
        <v>0</v>
      </c>
      <c r="AG381" s="3" t="n">
        <v>1</v>
      </c>
      <c r="AH381" s="3" t="n">
        <v>0</v>
      </c>
      <c r="AI381" s="3" t="inlineStr">
        <is>
          <t>• Verkooporder staat nog open.
• Los alle punten in 'Warning' op.
• Nog geen goedkeuring voor afsluiten van Projectleider.</t>
        </is>
      </c>
    </row>
    <row r="382">
      <c r="A382" t="inlineStr">
        <is>
          <t>31148157</t>
        </is>
      </c>
      <c r="B382" t="inlineStr">
        <is>
          <t>71159542 asm</t>
        </is>
      </c>
      <c r="C382" t="inlineStr">
        <is>
          <t>Mark Admiraal</t>
        </is>
      </c>
      <c r="D382" t="inlineStr">
        <is>
          <t>ASML Netherlands B.V. (100001)</t>
        </is>
      </c>
      <c r="E382" t="inlineStr">
        <is>
          <t>Orders Kabelafdeling</t>
        </is>
      </c>
      <c r="F382" s="3" t="inlineStr">
        <is>
          <t>Prod</t>
        </is>
      </c>
      <c r="G382" t="inlineStr">
        <is>
          <t>2025-07-25</t>
        </is>
      </c>
      <c r="H382" s="1" t="n">
        <v>0</v>
      </c>
      <c r="I382" s="1" t="n">
        <v>77457</v>
      </c>
      <c r="J382" s="1" t="n">
        <v>0</v>
      </c>
      <c r="K382" s="1" t="n">
        <v>0</v>
      </c>
      <c r="L382" t="inlineStr">
        <is>
          <t>2026-06-19</t>
        </is>
      </c>
      <c r="M382" s="4" t="n">
        <v>77457</v>
      </c>
      <c r="N382" s="1" t="n">
        <v>0</v>
      </c>
      <c r="S382" s="3" t="inlineStr">
        <is>
          <t>• Einddatum verlopen
• Budget kosten toevoegen</t>
        </is>
      </c>
      <c r="T382" s="3" t="inlineStr"/>
      <c r="U382" s="3" t="inlineStr"/>
      <c r="V382" s="3" t="inlineStr">
        <is>
          <t>• Opbrengsten niet in orde</t>
        </is>
      </c>
      <c r="X382" t="inlineStr">
        <is>
          <t>2025-11-21</t>
        </is>
      </c>
      <c r="Y382" t="b">
        <v>0</v>
      </c>
      <c r="AD382" s="3" t="n">
        <v>0</v>
      </c>
      <c r="AE382" s="3" t="n">
        <v>0</v>
      </c>
      <c r="AF382" s="3" t="n">
        <v>0</v>
      </c>
      <c r="AG382" s="3" t="n">
        <v>1</v>
      </c>
      <c r="AH382" s="3" t="n">
        <v>0</v>
      </c>
      <c r="AI382" s="3" t="inlineStr">
        <is>
          <t>• Verkooporder staat nog open.
• Los alle punten in 'Warning' op.
• Nog geen goedkeuring voor afsluiten van Projectleider.</t>
        </is>
      </c>
    </row>
    <row r="383">
      <c r="A383" t="inlineStr">
        <is>
          <t>31148158</t>
        </is>
      </c>
      <c r="B383" t="inlineStr">
        <is>
          <t>71159542 asm</t>
        </is>
      </c>
      <c r="C383" t="inlineStr">
        <is>
          <t>Mark Admiraal</t>
        </is>
      </c>
      <c r="D383" t="inlineStr">
        <is>
          <t>ASML Netherlands B.V. (100001)</t>
        </is>
      </c>
      <c r="E383" t="inlineStr">
        <is>
          <t>Orders Kabelafdeling</t>
        </is>
      </c>
      <c r="F383" s="3" t="inlineStr">
        <is>
          <t>Prod</t>
        </is>
      </c>
      <c r="G383" t="inlineStr">
        <is>
          <t>2025-08-08</t>
        </is>
      </c>
      <c r="H383" s="1" t="n">
        <v>0</v>
      </c>
      <c r="I383" s="1" t="n">
        <v>77457</v>
      </c>
      <c r="J383" s="1" t="n">
        <v>0</v>
      </c>
      <c r="K383" s="1" t="n">
        <v>0</v>
      </c>
      <c r="L383" t="inlineStr">
        <is>
          <t>2026-07-31</t>
        </is>
      </c>
      <c r="M383" s="4" t="n">
        <v>77457</v>
      </c>
      <c r="N383" s="1" t="n">
        <v>0</v>
      </c>
      <c r="S383" s="3" t="inlineStr">
        <is>
          <t>• Einddatum verlopen
• Budget kosten toevoegen</t>
        </is>
      </c>
      <c r="T383" s="3" t="inlineStr"/>
      <c r="U383" s="3" t="inlineStr"/>
      <c r="V383" s="3" t="inlineStr">
        <is>
          <t>• Opbrengsten niet in orde</t>
        </is>
      </c>
      <c r="X383" t="inlineStr">
        <is>
          <t>2025-11-21</t>
        </is>
      </c>
      <c r="Y383" t="b">
        <v>0</v>
      </c>
      <c r="AD383" s="3" t="n">
        <v>0</v>
      </c>
      <c r="AE383" s="3" t="n">
        <v>0</v>
      </c>
      <c r="AF383" s="3" t="n">
        <v>0</v>
      </c>
      <c r="AG383" s="3" t="n">
        <v>1</v>
      </c>
      <c r="AH383" s="3" t="n">
        <v>0</v>
      </c>
      <c r="AI383" s="3" t="inlineStr">
        <is>
          <t>• Verkooporder staat nog open.
• Los alle punten in 'Warning' op.
• Nog geen goedkeuring voor afsluiten van Projectleider.</t>
        </is>
      </c>
    </row>
    <row r="384">
      <c r="A384" t="inlineStr">
        <is>
          <t>31148159</t>
        </is>
      </c>
      <c r="B384" t="inlineStr">
        <is>
          <t>71159542 asm</t>
        </is>
      </c>
      <c r="C384" t="inlineStr">
        <is>
          <t>Mark Admiraal</t>
        </is>
      </c>
      <c r="D384" t="inlineStr">
        <is>
          <t>ASML Netherlands B.V. (100001)</t>
        </is>
      </c>
      <c r="E384" t="inlineStr">
        <is>
          <t>Orders Kabelafdeling</t>
        </is>
      </c>
      <c r="F384" s="3" t="inlineStr">
        <is>
          <t>Prod</t>
        </is>
      </c>
      <c r="G384" t="inlineStr">
        <is>
          <t>2025-09-12</t>
        </is>
      </c>
      <c r="H384" s="1" t="n">
        <v>0</v>
      </c>
      <c r="I384" s="1" t="n">
        <v>77457</v>
      </c>
      <c r="J384" s="1" t="n">
        <v>0</v>
      </c>
      <c r="K384" s="1" t="n">
        <v>0</v>
      </c>
      <c r="L384" t="inlineStr">
        <is>
          <t>2027-02-19</t>
        </is>
      </c>
      <c r="M384" s="4" t="n">
        <v>77457</v>
      </c>
      <c r="N384" s="1" t="n">
        <v>0</v>
      </c>
      <c r="S384" s="3" t="inlineStr">
        <is>
          <t>• Einddatum verlopen
• Budget kosten toevoegen</t>
        </is>
      </c>
      <c r="T384" s="3" t="inlineStr"/>
      <c r="U384" s="3" t="inlineStr"/>
      <c r="V384" s="3" t="inlineStr">
        <is>
          <t>• Opbrengsten niet in orde</t>
        </is>
      </c>
      <c r="X384" t="inlineStr">
        <is>
          <t>2025-11-21</t>
        </is>
      </c>
      <c r="Y384" t="b">
        <v>0</v>
      </c>
      <c r="AD384" s="3" t="n">
        <v>0</v>
      </c>
      <c r="AE384" s="3" t="n">
        <v>0</v>
      </c>
      <c r="AF384" s="3" t="n">
        <v>0</v>
      </c>
      <c r="AG384" s="3" t="n">
        <v>1</v>
      </c>
      <c r="AH384" s="3" t="n">
        <v>0</v>
      </c>
      <c r="AI384" s="3" t="inlineStr">
        <is>
          <t>• Verkooporder staat nog open.
• Los alle punten in 'Warning' op.
• Nog geen goedkeuring voor afsluiten van Projectleider.</t>
        </is>
      </c>
    </row>
    <row r="385">
      <c r="A385" t="inlineStr">
        <is>
          <t>31148160</t>
        </is>
      </c>
      <c r="B385" t="inlineStr">
        <is>
          <t>71159542 asm</t>
        </is>
      </c>
      <c r="C385" t="inlineStr">
        <is>
          <t>Mark Admiraal</t>
        </is>
      </c>
      <c r="D385" t="inlineStr">
        <is>
          <t>ASML Netherlands B.V. (100001)</t>
        </is>
      </c>
      <c r="E385" t="inlineStr">
        <is>
          <t>Orders Kabelafdeling</t>
        </is>
      </c>
      <c r="F385" s="3" t="inlineStr">
        <is>
          <t>Prod</t>
        </is>
      </c>
      <c r="G385" t="inlineStr">
        <is>
          <t>2025-10-10</t>
        </is>
      </c>
      <c r="H385" s="1" t="n">
        <v>0</v>
      </c>
      <c r="I385" s="1" t="n">
        <v>77457</v>
      </c>
      <c r="J385" s="1" t="n">
        <v>0</v>
      </c>
      <c r="K385" s="1" t="n">
        <v>0</v>
      </c>
      <c r="L385" t="inlineStr">
        <is>
          <t>2027-04-16</t>
        </is>
      </c>
      <c r="M385" s="4" t="n">
        <v>77457</v>
      </c>
      <c r="N385" s="1" t="n">
        <v>0</v>
      </c>
      <c r="S385" s="3" t="inlineStr">
        <is>
          <t>• Einddatum verlopen
• Budget kosten toevoegen</t>
        </is>
      </c>
      <c r="T385" s="3" t="inlineStr"/>
      <c r="U385" s="3" t="inlineStr"/>
      <c r="V385" s="3" t="inlineStr">
        <is>
          <t>• Opbrengsten niet in orde</t>
        </is>
      </c>
      <c r="X385" t="inlineStr">
        <is>
          <t>2025-11-21</t>
        </is>
      </c>
      <c r="Y385" t="b">
        <v>0</v>
      </c>
      <c r="AD385" s="3" t="n">
        <v>0</v>
      </c>
      <c r="AE385" s="3" t="n">
        <v>0</v>
      </c>
      <c r="AF385" s="3" t="n">
        <v>0</v>
      </c>
      <c r="AG385" s="3" t="n">
        <v>1</v>
      </c>
      <c r="AH385" s="3" t="n">
        <v>0</v>
      </c>
      <c r="AI385" s="3" t="inlineStr">
        <is>
          <t>• Verkooporder staat nog open.
• Los alle punten in 'Warning' op.
• Nog geen goedkeuring voor afsluiten van Projectleider.</t>
        </is>
      </c>
    </row>
    <row r="386">
      <c r="A386" t="inlineStr">
        <is>
          <t>31148161</t>
        </is>
      </c>
      <c r="B386" t="inlineStr">
        <is>
          <t>71159542 asm</t>
        </is>
      </c>
      <c r="C386" t="inlineStr">
        <is>
          <t>Mark Admiraal</t>
        </is>
      </c>
      <c r="D386" t="inlineStr">
        <is>
          <t>ASML Netherlands B.V. (100001)</t>
        </is>
      </c>
      <c r="E386" t="inlineStr">
        <is>
          <t>Orders Kabelafdeling</t>
        </is>
      </c>
      <c r="F386" s="3" t="inlineStr">
        <is>
          <t>Prod</t>
        </is>
      </c>
      <c r="G386" t="inlineStr">
        <is>
          <t>2025-11-07</t>
        </is>
      </c>
      <c r="H386" s="1" t="n">
        <v>0</v>
      </c>
      <c r="I386" s="1" t="n">
        <v>77457</v>
      </c>
      <c r="J386" s="1" t="n">
        <v>0</v>
      </c>
      <c r="K386" s="1" t="n">
        <v>0</v>
      </c>
      <c r="L386" t="inlineStr">
        <is>
          <t>2027-06-18</t>
        </is>
      </c>
      <c r="M386" s="4" t="n">
        <v>77457</v>
      </c>
      <c r="N386" s="1" t="n">
        <v>0</v>
      </c>
      <c r="S386" s="3" t="inlineStr">
        <is>
          <t>• Einddatum verlopen
• Budget kosten toevoegen</t>
        </is>
      </c>
      <c r="T386" s="3" t="inlineStr"/>
      <c r="U386" s="3" t="inlineStr"/>
      <c r="V386" s="3" t="inlineStr">
        <is>
          <t>• Opbrengsten niet in orde</t>
        </is>
      </c>
      <c r="X386" t="inlineStr">
        <is>
          <t>2025-11-21</t>
        </is>
      </c>
      <c r="Y386" t="b">
        <v>0</v>
      </c>
      <c r="AD386" s="3" t="n">
        <v>0</v>
      </c>
      <c r="AE386" s="3" t="n">
        <v>0</v>
      </c>
      <c r="AF386" s="3" t="n">
        <v>0</v>
      </c>
      <c r="AG386" s="3" t="n">
        <v>1</v>
      </c>
      <c r="AH386" s="3" t="n">
        <v>0</v>
      </c>
      <c r="AI386" s="3" t="inlineStr">
        <is>
          <t>• Verkooporder staat nog open.
• Los alle punten in 'Warning' op.
• Nog geen goedkeuring voor afsluiten van Projectleider.</t>
        </is>
      </c>
    </row>
    <row r="387">
      <c r="A387" t="inlineStr">
        <is>
          <t>31148162</t>
        </is>
      </c>
      <c r="B387" t="inlineStr">
        <is>
          <t>71159542 asm</t>
        </is>
      </c>
      <c r="C387" t="inlineStr">
        <is>
          <t>Mark Admiraal</t>
        </is>
      </c>
      <c r="D387" t="inlineStr">
        <is>
          <t>ASML Netherlands B.V. (100001)</t>
        </is>
      </c>
      <c r="E387" t="inlineStr">
        <is>
          <t>Orders Kabelafdeling</t>
        </is>
      </c>
      <c r="F387" s="3" t="inlineStr">
        <is>
          <t>Prod</t>
        </is>
      </c>
      <c r="G387" t="inlineStr">
        <is>
          <t>2025-11-28</t>
        </is>
      </c>
      <c r="H387" s="1" t="n">
        <v>0</v>
      </c>
      <c r="I387" s="1" t="n">
        <v>77457</v>
      </c>
      <c r="J387" s="1" t="n">
        <v>0</v>
      </c>
      <c r="K387" s="1" t="n">
        <v>0</v>
      </c>
      <c r="L387" t="inlineStr">
        <is>
          <t>2027-11-26</t>
        </is>
      </c>
      <c r="M387" s="4" t="n">
        <v>77457</v>
      </c>
      <c r="N387" s="1" t="n">
        <v>0</v>
      </c>
      <c r="S387" s="3" t="inlineStr">
        <is>
          <t>• Budget kosten toevoegen</t>
        </is>
      </c>
      <c r="T387" s="3" t="inlineStr"/>
      <c r="U387" s="3" t="inlineStr"/>
      <c r="V387" s="3" t="inlineStr">
        <is>
          <t>• Opbrengsten niet in orde</t>
        </is>
      </c>
      <c r="X387" t="inlineStr">
        <is>
          <t>2025-11-21</t>
        </is>
      </c>
      <c r="Y387" t="b">
        <v>0</v>
      </c>
      <c r="AD387" s="3" t="n">
        <v>0</v>
      </c>
      <c r="AE387" s="3" t="n">
        <v>0</v>
      </c>
      <c r="AF387" s="3" t="n">
        <v>0</v>
      </c>
      <c r="AG387" s="3" t="n">
        <v>1</v>
      </c>
      <c r="AH387" s="3" t="n">
        <v>0</v>
      </c>
      <c r="AI387" s="3" t="inlineStr">
        <is>
          <t>• Verkooporder staat nog open.
• Los alle punten in 'Warning' op.
• Nog geen goedkeuring voor afsluiten van Projectleider.</t>
        </is>
      </c>
    </row>
    <row r="388">
      <c r="A388" t="inlineStr">
        <is>
          <t>31148163</t>
        </is>
      </c>
      <c r="B388" t="inlineStr">
        <is>
          <t>71159542 asm</t>
        </is>
      </c>
      <c r="C388" t="inlineStr">
        <is>
          <t>Mark Admiraal</t>
        </is>
      </c>
      <c r="D388" t="inlineStr">
        <is>
          <t>ASML Netherlands B.V. (100001)</t>
        </is>
      </c>
      <c r="E388" t="inlineStr">
        <is>
          <t>Orders Kabelafdeling</t>
        </is>
      </c>
      <c r="F388" s="3" t="inlineStr">
        <is>
          <t>Prod</t>
        </is>
      </c>
      <c r="G388" t="inlineStr">
        <is>
          <t>2025-12-12</t>
        </is>
      </c>
      <c r="H388" s="1" t="n">
        <v>0</v>
      </c>
      <c r="I388" s="1" t="n">
        <v>77457</v>
      </c>
      <c r="J388" s="1" t="n">
        <v>0</v>
      </c>
      <c r="K388" s="1" t="n">
        <v>0</v>
      </c>
      <c r="L388" t="inlineStr">
        <is>
          <t>2027-12-17</t>
        </is>
      </c>
      <c r="M388" s="4" t="n">
        <v>77457</v>
      </c>
      <c r="N388" s="1" t="n">
        <v>0</v>
      </c>
      <c r="S388" s="3" t="inlineStr">
        <is>
          <t>• Budget kosten toevoegen</t>
        </is>
      </c>
      <c r="T388" s="3" t="inlineStr"/>
      <c r="U388" s="3" t="inlineStr"/>
      <c r="V388" s="3" t="inlineStr">
        <is>
          <t>• Opbrengsten niet in orde</t>
        </is>
      </c>
      <c r="X388" t="inlineStr">
        <is>
          <t>2025-11-21</t>
        </is>
      </c>
      <c r="Y388" t="b">
        <v>0</v>
      </c>
      <c r="AD388" s="3" t="n">
        <v>0</v>
      </c>
      <c r="AE388" s="3" t="n">
        <v>0</v>
      </c>
      <c r="AF388" s="3" t="n">
        <v>0</v>
      </c>
      <c r="AG388" s="3" t="n">
        <v>1</v>
      </c>
      <c r="AH388" s="3" t="n">
        <v>0</v>
      </c>
      <c r="AI388" s="3" t="inlineStr">
        <is>
          <t>• Verkooporder staat nog open.
• Los alle punten in 'Warning' op.
• Nog geen goedkeuring voor afsluiten van Projectleider.</t>
        </is>
      </c>
    </row>
    <row r="389">
      <c r="A389" t="inlineStr">
        <is>
          <t>31148164</t>
        </is>
      </c>
      <c r="B389" t="inlineStr">
        <is>
          <t>71159542 asm</t>
        </is>
      </c>
      <c r="C389" t="inlineStr">
        <is>
          <t>Mark Admiraal</t>
        </is>
      </c>
      <c r="D389" t="inlineStr">
        <is>
          <t>ASML Netherlands B.V. (100001)</t>
        </is>
      </c>
      <c r="E389" t="inlineStr">
        <is>
          <t>Orders Kabelafdeling</t>
        </is>
      </c>
      <c r="F389" s="3" t="inlineStr">
        <is>
          <t>Prod</t>
        </is>
      </c>
      <c r="G389" t="inlineStr">
        <is>
          <t>2026-01-09</t>
        </is>
      </c>
      <c r="H389" s="1" t="n">
        <v>0</v>
      </c>
      <c r="I389" s="1" t="n">
        <v>77457</v>
      </c>
      <c r="J389" s="1" t="n">
        <v>0</v>
      </c>
      <c r="K389" s="1" t="n">
        <v>0</v>
      </c>
      <c r="L389" t="inlineStr">
        <is>
          <t>2028-01-28</t>
        </is>
      </c>
      <c r="M389" s="4" t="n">
        <v>77457</v>
      </c>
      <c r="N389" s="1" t="n">
        <v>0</v>
      </c>
      <c r="S389" s="3" t="inlineStr">
        <is>
          <t>• Budget kosten toevoegen</t>
        </is>
      </c>
      <c r="T389" s="3" t="inlineStr"/>
      <c r="U389" s="3" t="inlineStr"/>
      <c r="V389" s="3" t="inlineStr">
        <is>
          <t>• Opbrengsten niet in orde</t>
        </is>
      </c>
      <c r="X389" t="inlineStr">
        <is>
          <t>2025-11-21</t>
        </is>
      </c>
      <c r="Y389" t="b">
        <v>0</v>
      </c>
      <c r="AD389" s="3" t="n">
        <v>0</v>
      </c>
      <c r="AE389" s="3" t="n">
        <v>0</v>
      </c>
      <c r="AF389" s="3" t="n">
        <v>0</v>
      </c>
      <c r="AG389" s="3" t="n">
        <v>1</v>
      </c>
      <c r="AH389" s="3" t="n">
        <v>0</v>
      </c>
      <c r="AI389" s="3" t="inlineStr">
        <is>
          <t>• Verkooporder staat nog open.
• Los alle punten in 'Warning' op.
• Nog geen goedkeuring voor afsluiten van Projectleider.</t>
        </is>
      </c>
    </row>
    <row r="390">
      <c r="A390" t="inlineStr">
        <is>
          <t>31148165</t>
        </is>
      </c>
      <c r="B390" t="inlineStr">
        <is>
          <t>71159542 asm</t>
        </is>
      </c>
      <c r="C390" t="inlineStr">
        <is>
          <t>Mark Admiraal</t>
        </is>
      </c>
      <c r="D390" t="inlineStr">
        <is>
          <t>ASML Netherlands B.V. (100001)</t>
        </is>
      </c>
      <c r="E390" t="inlineStr">
        <is>
          <t>Orders Kabelafdeling</t>
        </is>
      </c>
      <c r="F390" s="3" t="inlineStr">
        <is>
          <t>Prod</t>
        </is>
      </c>
      <c r="G390" t="inlineStr">
        <is>
          <t>2026-01-30</t>
        </is>
      </c>
      <c r="H390" s="1" t="n">
        <v>0</v>
      </c>
      <c r="I390" s="1" t="n">
        <v>77457</v>
      </c>
      <c r="J390" s="1" t="n">
        <v>0</v>
      </c>
      <c r="K390" s="1" t="n">
        <v>0</v>
      </c>
      <c r="L390" t="inlineStr">
        <is>
          <t>2028-02-11</t>
        </is>
      </c>
      <c r="M390" s="4" t="n">
        <v>77457</v>
      </c>
      <c r="N390" s="1" t="n">
        <v>0</v>
      </c>
      <c r="S390" s="3" t="inlineStr">
        <is>
          <t>• Budget kosten toevoegen</t>
        </is>
      </c>
      <c r="T390" s="3" t="inlineStr"/>
      <c r="U390" s="3" t="inlineStr"/>
      <c r="V390" s="3" t="inlineStr">
        <is>
          <t>• Opbrengsten niet in orde</t>
        </is>
      </c>
      <c r="X390" t="inlineStr">
        <is>
          <t>2025-11-21</t>
        </is>
      </c>
      <c r="Y390" t="b">
        <v>0</v>
      </c>
      <c r="AD390" s="3" t="n">
        <v>0</v>
      </c>
      <c r="AE390" s="3" t="n">
        <v>0</v>
      </c>
      <c r="AF390" s="3" t="n">
        <v>0</v>
      </c>
      <c r="AG390" s="3" t="n">
        <v>1</v>
      </c>
      <c r="AH390" s="3" t="n">
        <v>0</v>
      </c>
      <c r="AI390" s="3" t="inlineStr">
        <is>
          <t>• Verkooporder staat nog open.
• Los alle punten in 'Warning' op.
• Nog geen goedkeuring voor afsluiten van Projectleider.</t>
        </is>
      </c>
    </row>
    <row r="391">
      <c r="A391" t="inlineStr">
        <is>
          <t>31148166</t>
        </is>
      </c>
      <c r="B391" t="inlineStr">
        <is>
          <t>71159542 asm</t>
        </is>
      </c>
      <c r="C391" t="inlineStr">
        <is>
          <t>Mark Admiraal</t>
        </is>
      </c>
      <c r="D391" t="inlineStr">
        <is>
          <t>ASML Netherlands B.V. (100001)</t>
        </is>
      </c>
      <c r="E391" t="inlineStr">
        <is>
          <t>Orders Kabelafdeling</t>
        </is>
      </c>
      <c r="F391" s="3" t="inlineStr">
        <is>
          <t>Prod</t>
        </is>
      </c>
      <c r="G391" t="inlineStr">
        <is>
          <t>2026-02-20</t>
        </is>
      </c>
      <c r="H391" s="1" t="n">
        <v>0</v>
      </c>
      <c r="I391" s="1" t="n">
        <v>77457</v>
      </c>
      <c r="J391" s="1" t="n">
        <v>0</v>
      </c>
      <c r="K391" s="1" t="n">
        <v>0</v>
      </c>
      <c r="L391" t="inlineStr">
        <is>
          <t>2028-03-10</t>
        </is>
      </c>
      <c r="M391" s="4" t="n">
        <v>77457</v>
      </c>
      <c r="N391" s="1" t="n">
        <v>0</v>
      </c>
      <c r="S391" s="3" t="inlineStr">
        <is>
          <t>• Budget kosten toevoegen</t>
        </is>
      </c>
      <c r="T391" s="3" t="inlineStr"/>
      <c r="U391" s="3" t="inlineStr"/>
      <c r="V391" s="3" t="inlineStr">
        <is>
          <t>• Opbrengsten niet in orde</t>
        </is>
      </c>
      <c r="X391" t="inlineStr">
        <is>
          <t>2025-11-21</t>
        </is>
      </c>
      <c r="Y391" t="b">
        <v>0</v>
      </c>
      <c r="AD391" s="3" t="n">
        <v>0</v>
      </c>
      <c r="AE391" s="3" t="n">
        <v>0</v>
      </c>
      <c r="AF391" s="3" t="n">
        <v>0</v>
      </c>
      <c r="AG391" s="3" t="n">
        <v>1</v>
      </c>
      <c r="AH391" s="3" t="n">
        <v>0</v>
      </c>
      <c r="AI391" s="3" t="inlineStr">
        <is>
          <t>• Verkooporder staat nog open.
• Los alle punten in 'Warning' op.
• Nog geen goedkeuring voor afsluiten van Projectleider.</t>
        </is>
      </c>
    </row>
    <row r="392">
      <c r="A392" t="inlineStr">
        <is>
          <t>31148169</t>
        </is>
      </c>
      <c r="B392" t="inlineStr">
        <is>
          <t>4603013877 carl zeis</t>
        </is>
      </c>
      <c r="C392" t="inlineStr">
        <is>
          <t>Mark Admiraal</t>
        </is>
      </c>
      <c r="D392" t="inlineStr">
        <is>
          <t>Carl Zeiss Jena GmbH (100075)</t>
        </is>
      </c>
      <c r="E392" t="inlineStr">
        <is>
          <t>Orders Kabelafdeling</t>
        </is>
      </c>
      <c r="F392" s="3" t="inlineStr">
        <is>
          <t>Prod</t>
        </is>
      </c>
      <c r="G392" t="inlineStr">
        <is>
          <t>2025-04-01</t>
        </is>
      </c>
      <c r="H392" s="1" t="n">
        <v>0</v>
      </c>
      <c r="I392" s="1" t="n">
        <v>10805</v>
      </c>
      <c r="J392" s="1" t="n">
        <v>8468</v>
      </c>
      <c r="K392" s="1" t="n">
        <v>8104</v>
      </c>
      <c r="L392" t="inlineStr">
        <is>
          <t>2025-12-01</t>
        </is>
      </c>
      <c r="M392" s="4" t="n">
        <v>10805</v>
      </c>
      <c r="N392" s="1" t="n">
        <v>-364</v>
      </c>
      <c r="S392" s="3" t="inlineStr">
        <is>
          <t>• Einddatum verlopen
• Budget kosten toevoegen</t>
        </is>
      </c>
      <c r="T392" s="3" t="inlineStr"/>
      <c r="U392" s="3" t="inlineStr"/>
      <c r="V392" s="3" t="inlineStr">
        <is>
          <t>• Opbrengsten niet in orde</t>
        </is>
      </c>
      <c r="X392" t="inlineStr">
        <is>
          <t>2025-11-21</t>
        </is>
      </c>
      <c r="Y392" t="b">
        <v>0</v>
      </c>
      <c r="AD392" s="3" t="n">
        <v>0</v>
      </c>
      <c r="AE392" s="3" t="n">
        <v>0</v>
      </c>
      <c r="AF392" s="3" t="n">
        <v>0</v>
      </c>
      <c r="AG392" s="3" t="n">
        <v>1</v>
      </c>
      <c r="AH392" s="3" t="n">
        <v>0</v>
      </c>
      <c r="AI392" s="3" t="inlineStr">
        <is>
          <t>• Verkooporder staat nog open.
• Los alle punten in 'Warning' op.
• Nog geen goedkeuring voor afsluiten van Projectleider.</t>
        </is>
      </c>
    </row>
    <row r="393">
      <c r="A393" t="inlineStr">
        <is>
          <t>31148201</t>
        </is>
      </c>
      <c r="B393" t="inlineStr">
        <is>
          <t>0071244108 asm</t>
        </is>
      </c>
      <c r="C393" t="inlineStr">
        <is>
          <t>Mark Admiraal</t>
        </is>
      </c>
      <c r="D393" t="inlineStr">
        <is>
          <t>ASML Netherlands B.V. (100001)</t>
        </is>
      </c>
      <c r="E393" t="inlineStr">
        <is>
          <t>Orders Kabelafdeling</t>
        </is>
      </c>
      <c r="F393" s="3" t="inlineStr">
        <is>
          <t>Prod</t>
        </is>
      </c>
      <c r="G393" t="inlineStr">
        <is>
          <t>2026-09-25</t>
        </is>
      </c>
      <c r="H393" s="1" t="n">
        <v>0</v>
      </c>
      <c r="I393" s="1" t="n">
        <v>7339</v>
      </c>
      <c r="J393" s="1" t="n">
        <v>756</v>
      </c>
      <c r="K393" s="1" t="n">
        <v>3047</v>
      </c>
      <c r="L393" t="inlineStr">
        <is>
          <t>2026-07-22</t>
        </is>
      </c>
      <c r="M393" s="4" t="n">
        <v>7339</v>
      </c>
      <c r="N393" s="1" t="n">
        <v>2290</v>
      </c>
      <c r="S393" s="3" t="inlineStr">
        <is>
          <t>• Budget kosten toevoegen</t>
        </is>
      </c>
      <c r="T393" s="3" t="inlineStr"/>
      <c r="U393" s="3" t="inlineStr"/>
      <c r="V393" s="3" t="inlineStr">
        <is>
          <t>• Opbrengsten niet in orde</t>
        </is>
      </c>
      <c r="X393" t="inlineStr">
        <is>
          <t>2025-11-21</t>
        </is>
      </c>
      <c r="Y393" t="b">
        <v>0</v>
      </c>
      <c r="AD393" s="3" t="n">
        <v>0</v>
      </c>
      <c r="AE393" s="3" t="n">
        <v>0</v>
      </c>
      <c r="AF393" s="3" t="n">
        <v>0</v>
      </c>
      <c r="AG393" s="3" t="n">
        <v>1</v>
      </c>
      <c r="AH393" s="3" t="n">
        <v>0</v>
      </c>
      <c r="AI393" s="3" t="inlineStr">
        <is>
          <t>• Verkooporder staat nog open.
• Los alle punten in 'Warning' op.
• Nog geen goedkeuring voor afsluiten van Projectleider.</t>
        </is>
      </c>
    </row>
    <row r="394">
      <c r="A394" t="inlineStr">
        <is>
          <t>31148224</t>
        </is>
      </c>
      <c r="B394" t="inlineStr">
        <is>
          <t>PU241861 iai</t>
        </is>
      </c>
      <c r="C394" t="inlineStr">
        <is>
          <t>Mark Admiraal</t>
        </is>
      </c>
      <c r="D394" t="inlineStr">
        <is>
          <t>IAI industrial systems B.V. (100028)</t>
        </is>
      </c>
      <c r="E394" t="inlineStr">
        <is>
          <t>Orders Kabelafdeling</t>
        </is>
      </c>
      <c r="F394" s="3" t="inlineStr">
        <is>
          <t>Prod</t>
        </is>
      </c>
      <c r="G394" t="inlineStr">
        <is>
          <t>2025-12-29</t>
        </is>
      </c>
      <c r="H394" s="1" t="n">
        <v>0</v>
      </c>
      <c r="I394" s="1" t="n">
        <v>233894</v>
      </c>
      <c r="J394" s="1" t="n">
        <v>41163</v>
      </c>
      <c r="K394" s="1" t="n">
        <v>0</v>
      </c>
      <c r="L394" t="inlineStr">
        <is>
          <t>2025-11-28</t>
        </is>
      </c>
      <c r="M394" s="4" t="n">
        <v>233894</v>
      </c>
      <c r="N394" s="1" t="n">
        <v>-7731</v>
      </c>
      <c r="S394" s="3" t="inlineStr">
        <is>
          <t>• Budget kosten toevoegen</t>
        </is>
      </c>
      <c r="T394" s="3" t="inlineStr"/>
      <c r="U394" s="3" t="inlineStr"/>
      <c r="V394" s="3" t="inlineStr">
        <is>
          <t>• Opbrengsten niet in orde</t>
        </is>
      </c>
      <c r="X394" t="inlineStr">
        <is>
          <t>2025-11-21</t>
        </is>
      </c>
      <c r="Y394" t="b">
        <v>0</v>
      </c>
      <c r="AD394" s="3" t="n">
        <v>0</v>
      </c>
      <c r="AE394" s="3" t="n">
        <v>0</v>
      </c>
      <c r="AF394" s="3" t="n">
        <v>0</v>
      </c>
      <c r="AG394" s="3" t="n">
        <v>1</v>
      </c>
      <c r="AH394" s="3" t="n">
        <v>0</v>
      </c>
      <c r="AI394" s="3" t="inlineStr">
        <is>
          <t>• Verkooporder staat nog open.
• Los alle punten in 'Warning' op.
• Nog geen goedkeuring voor afsluiten van Projectleider.</t>
        </is>
      </c>
    </row>
    <row r="395">
      <c r="A395" t="inlineStr">
        <is>
          <t>31148253</t>
        </is>
      </c>
      <c r="B395" t="inlineStr">
        <is>
          <t>0071247537 asm</t>
        </is>
      </c>
      <c r="C395" t="inlineStr">
        <is>
          <t>Mark Admiraal</t>
        </is>
      </c>
      <c r="D395" t="inlineStr">
        <is>
          <t>ASML Netherlands B.V. (100001)</t>
        </is>
      </c>
      <c r="E395" t="inlineStr">
        <is>
          <t>Orders Kabelafdeling</t>
        </is>
      </c>
      <c r="F395" s="3" t="inlineStr">
        <is>
          <t>Prod</t>
        </is>
      </c>
      <c r="G395" t="inlineStr">
        <is>
          <t>2026-09-30</t>
        </is>
      </c>
      <c r="H395" s="1" t="n">
        <v>0</v>
      </c>
      <c r="I395" s="1" t="n">
        <v>917</v>
      </c>
      <c r="J395" s="1" t="n">
        <v>772</v>
      </c>
      <c r="K395" s="1" t="n">
        <v>547</v>
      </c>
      <c r="L395" t="inlineStr">
        <is>
          <t>2026-02-18</t>
        </is>
      </c>
      <c r="M395" s="4" t="n">
        <v>1657</v>
      </c>
      <c r="N395" s="1" t="n">
        <v>-569</v>
      </c>
      <c r="S395" s="3" t="inlineStr">
        <is>
          <t>• Budget kosten toevoegen</t>
        </is>
      </c>
      <c r="T395" s="3" t="inlineStr"/>
      <c r="U395" s="3" t="inlineStr"/>
      <c r="V395" s="3" t="inlineStr">
        <is>
          <t>• Opbrengsten niet in orde</t>
        </is>
      </c>
      <c r="X395" t="inlineStr">
        <is>
          <t>2025-11-21</t>
        </is>
      </c>
      <c r="Y395" t="b">
        <v>0</v>
      </c>
      <c r="AD395" s="3" t="n">
        <v>0</v>
      </c>
      <c r="AE395" s="3" t="n">
        <v>0</v>
      </c>
      <c r="AF395" s="3" t="n">
        <v>0</v>
      </c>
      <c r="AG395" s="3" t="n">
        <v>1</v>
      </c>
      <c r="AH395" s="3" t="n">
        <v>0</v>
      </c>
      <c r="AI395" s="3" t="inlineStr">
        <is>
          <t>• Verkooporder staat nog open.
• Los alle punten in 'Warning' op.
• Nog geen goedkeuring voor afsluiten van Projectleider.</t>
        </is>
      </c>
    </row>
    <row r="396">
      <c r="A396" t="inlineStr">
        <is>
          <t>31148275</t>
        </is>
      </c>
      <c r="B396" t="inlineStr">
        <is>
          <t>Cable set "Merit NEO</t>
        </is>
      </c>
      <c r="C396" t="inlineStr">
        <is>
          <t>Mark Admiraal</t>
        </is>
      </c>
      <c r="D396" t="inlineStr">
        <is>
          <t>Raith Dortmund (101936)</t>
        </is>
      </c>
      <c r="E396" t="inlineStr">
        <is>
          <t>Orders Kabelafdeling</t>
        </is>
      </c>
      <c r="F396" s="3" t="inlineStr">
        <is>
          <t>Prod</t>
        </is>
      </c>
      <c r="G396" t="inlineStr">
        <is>
          <t>2025-12-31</t>
        </is>
      </c>
      <c r="H396" s="1" t="n">
        <v>0</v>
      </c>
      <c r="I396" s="1" t="n">
        <v>59124</v>
      </c>
      <c r="J396" s="1" t="n">
        <v>67657</v>
      </c>
      <c r="K396" s="1" t="n">
        <v>32495</v>
      </c>
      <c r="L396" t="inlineStr">
        <is>
          <t>2025-12-09</t>
        </is>
      </c>
      <c r="M396" s="4" t="n">
        <v>56391</v>
      </c>
      <c r="N396" s="1" t="n">
        <v>-35162</v>
      </c>
      <c r="O396" t="n">
        <v>1</v>
      </c>
      <c r="S396" s="3" t="inlineStr">
        <is>
          <t>• Budget kosten toevoegen</t>
        </is>
      </c>
      <c r="T396" s="3" t="inlineStr"/>
      <c r="U396" s="3" t="inlineStr"/>
      <c r="V396" s="3" t="inlineStr">
        <is>
          <t>• Opbrengsten niet in orde
• Orderregel(s) toewijzen aan PR</t>
        </is>
      </c>
      <c r="X396" t="inlineStr">
        <is>
          <t>2025-11-21</t>
        </is>
      </c>
      <c r="Y396" t="b">
        <v>0</v>
      </c>
      <c r="AD396" s="3" t="n">
        <v>0</v>
      </c>
      <c r="AE396" s="3" t="n">
        <v>0</v>
      </c>
      <c r="AF396" s="3" t="n">
        <v>0</v>
      </c>
      <c r="AG396" s="3" t="n">
        <v>1</v>
      </c>
      <c r="AH396" s="3" t="n">
        <v>0</v>
      </c>
      <c r="AI396" s="3" t="inlineStr">
        <is>
          <t>• Verkooporder staat nog open.
• Los alle punten in 'Warning' op.
• Nog geen goedkeuring voor afsluiten van Projectleider.</t>
        </is>
      </c>
    </row>
    <row r="397">
      <c r="A397" t="inlineStr">
        <is>
          <t>31148304</t>
        </is>
      </c>
      <c r="B397" t="inlineStr">
        <is>
          <t>0071249509 asm</t>
        </is>
      </c>
      <c r="C397" t="inlineStr">
        <is>
          <t>Mark Admiraal</t>
        </is>
      </c>
      <c r="D397" t="inlineStr">
        <is>
          <t>ASML Taiwan Ltd. (100663)</t>
        </is>
      </c>
      <c r="E397" t="inlineStr">
        <is>
          <t>Orders Kabelafdeling</t>
        </is>
      </c>
      <c r="F397" s="3" t="inlineStr">
        <is>
          <t>Prod</t>
        </is>
      </c>
      <c r="G397" t="inlineStr">
        <is>
          <t>2026-10-08</t>
        </is>
      </c>
      <c r="H397" s="1" t="n">
        <v>0</v>
      </c>
      <c r="I397" s="1" t="n">
        <v>9302</v>
      </c>
      <c r="J397" s="1" t="n">
        <v>1940</v>
      </c>
      <c r="K397" s="1" t="n">
        <v>350</v>
      </c>
      <c r="L397" t="inlineStr">
        <is>
          <t>2025-04-21</t>
        </is>
      </c>
      <c r="M397" s="4" t="n">
        <v>9302</v>
      </c>
      <c r="N397" s="1" t="n">
        <v>-1591</v>
      </c>
      <c r="S397" s="3" t="inlineStr">
        <is>
          <t>• Leverdatum(s) verlopen
• Budget kosten toevoegen</t>
        </is>
      </c>
      <c r="T397" s="3" t="inlineStr"/>
      <c r="U397" s="3" t="inlineStr"/>
      <c r="V397" s="3" t="inlineStr">
        <is>
          <t>• Opbrengsten niet in orde</t>
        </is>
      </c>
      <c r="X397" t="inlineStr">
        <is>
          <t>2025-11-21</t>
        </is>
      </c>
      <c r="Y397" t="b">
        <v>0</v>
      </c>
      <c r="AD397" s="3" t="n">
        <v>0</v>
      </c>
      <c r="AE397" s="3" t="n">
        <v>0</v>
      </c>
      <c r="AF397" s="3" t="n">
        <v>0</v>
      </c>
      <c r="AG397" s="3" t="n">
        <v>1</v>
      </c>
      <c r="AH397" s="3" t="n">
        <v>0</v>
      </c>
      <c r="AI397" s="3" t="inlineStr">
        <is>
          <t>• Verkooporder staat nog open.
• Los alle punten in 'Warning' op.
• Nog geen goedkeuring voor afsluiten van Projectleider.</t>
        </is>
      </c>
    </row>
    <row r="398">
      <c r="A398" t="inlineStr">
        <is>
          <t>31148308</t>
        </is>
      </c>
      <c r="B398" t="inlineStr">
        <is>
          <t>0071249637 asm</t>
        </is>
      </c>
      <c r="C398" t="inlineStr">
        <is>
          <t>Mark Admiraal</t>
        </is>
      </c>
      <c r="D398" t="inlineStr">
        <is>
          <t>ASML Netherlands B.V. (100001)</t>
        </is>
      </c>
      <c r="E398" t="inlineStr">
        <is>
          <t>Orders Kabelafdeling</t>
        </is>
      </c>
      <c r="F398" s="3" t="inlineStr">
        <is>
          <t>Prod</t>
        </is>
      </c>
      <c r="G398" t="inlineStr">
        <is>
          <t>2026-10-08</t>
        </is>
      </c>
      <c r="H398" s="1" t="n">
        <v>0</v>
      </c>
      <c r="I398" s="1" t="n">
        <v>4566</v>
      </c>
      <c r="J398" s="1" t="n">
        <v>3790</v>
      </c>
      <c r="K398" s="1" t="n">
        <v>710</v>
      </c>
      <c r="L398" t="inlineStr">
        <is>
          <t>2025-04-29</t>
        </is>
      </c>
      <c r="M398" s="4" t="n">
        <v>21985</v>
      </c>
      <c r="N398" s="1" t="n">
        <v>-3209</v>
      </c>
      <c r="S398" s="3" t="inlineStr">
        <is>
          <t>• Leverdatum(s) verlopen
• Budget kosten toevoegen</t>
        </is>
      </c>
      <c r="T398" s="3" t="inlineStr"/>
      <c r="U398" s="3" t="inlineStr"/>
      <c r="V398" s="3" t="inlineStr">
        <is>
          <t>• Opbrengsten niet in orde</t>
        </is>
      </c>
      <c r="X398" t="inlineStr">
        <is>
          <t>2025-11-21</t>
        </is>
      </c>
      <c r="Y398" t="b">
        <v>0</v>
      </c>
      <c r="AD398" s="3" t="n">
        <v>0</v>
      </c>
      <c r="AE398" s="3" t="n">
        <v>0</v>
      </c>
      <c r="AF398" s="3" t="n">
        <v>0</v>
      </c>
      <c r="AG398" s="3" t="n">
        <v>1</v>
      </c>
      <c r="AH398" s="3" t="n">
        <v>0</v>
      </c>
      <c r="AI398" s="3" t="inlineStr">
        <is>
          <t>• Verkooporder staat nog open.
• Los alle punten in 'Warning' op.
• Nog geen goedkeuring voor afsluiten van Projectleider.</t>
        </is>
      </c>
    </row>
    <row r="399">
      <c r="A399" t="inlineStr">
        <is>
          <t>31148309</t>
        </is>
      </c>
      <c r="B399" t="inlineStr">
        <is>
          <t>0071249638 asm</t>
        </is>
      </c>
      <c r="C399" t="inlineStr">
        <is>
          <t>Mark Admiraal</t>
        </is>
      </c>
      <c r="D399" t="inlineStr">
        <is>
          <t>ASML Netherlands B.V. (100001)</t>
        </is>
      </c>
      <c r="E399" t="inlineStr">
        <is>
          <t>Orders Kabelafdeling</t>
        </is>
      </c>
      <c r="F399" s="3" t="inlineStr">
        <is>
          <t>Prod</t>
        </is>
      </c>
      <c r="G399" t="inlineStr">
        <is>
          <t>2025-04-02</t>
        </is>
      </c>
      <c r="H399" s="1" t="n">
        <v>0</v>
      </c>
      <c r="I399" s="1" t="n">
        <v>12163</v>
      </c>
      <c r="J399" s="1" t="n">
        <v>3880</v>
      </c>
      <c r="K399" s="1" t="n">
        <v>3510</v>
      </c>
      <c r="L399" t="inlineStr">
        <is>
          <t>2025-12-15</t>
        </is>
      </c>
      <c r="M399" s="4" t="n">
        <v>12618</v>
      </c>
      <c r="N399" s="1" t="n">
        <v>403</v>
      </c>
      <c r="S399" s="3" t="inlineStr">
        <is>
          <t>• Einddatum verlopen
• Budget kosten toevoegen</t>
        </is>
      </c>
      <c r="T399" s="3" t="inlineStr"/>
      <c r="U399" s="3" t="inlineStr"/>
      <c r="V399" s="3" t="inlineStr">
        <is>
          <t>• Opbrengsten niet in orde</t>
        </is>
      </c>
      <c r="X399" t="inlineStr">
        <is>
          <t>2025-11-21</t>
        </is>
      </c>
      <c r="Y399" t="b">
        <v>0</v>
      </c>
      <c r="AD399" s="3" t="n">
        <v>0</v>
      </c>
      <c r="AE399" s="3" t="n">
        <v>0</v>
      </c>
      <c r="AF399" s="3" t="n">
        <v>0</v>
      </c>
      <c r="AG399" s="3" t="n">
        <v>1</v>
      </c>
      <c r="AH399" s="3" t="n">
        <v>0</v>
      </c>
      <c r="AI399" s="3" t="inlineStr">
        <is>
          <t>• Verkooporder staat nog open.
• Los alle punten in 'Warning' op.
• Nog geen goedkeuring voor afsluiten van Projectleider.</t>
        </is>
      </c>
    </row>
    <row r="400">
      <c r="A400" t="inlineStr">
        <is>
          <t>31148314</t>
        </is>
      </c>
      <c r="B400" t="inlineStr">
        <is>
          <t>0071248703 asm</t>
        </is>
      </c>
      <c r="C400" t="inlineStr">
        <is>
          <t>Mark Admiraal</t>
        </is>
      </c>
      <c r="D400" t="inlineStr">
        <is>
          <t>ASML Netherlands B.V. (100001)</t>
        </is>
      </c>
      <c r="E400" t="inlineStr">
        <is>
          <t>Orders Kabelafdeling</t>
        </is>
      </c>
      <c r="F400" s="3" t="inlineStr">
        <is>
          <t>Prod</t>
        </is>
      </c>
      <c r="G400" t="inlineStr">
        <is>
          <t>2025-04-14</t>
        </is>
      </c>
      <c r="H400" s="1" t="n">
        <v>0</v>
      </c>
      <c r="I400" s="1" t="n">
        <v>2510</v>
      </c>
      <c r="J400" s="1" t="n">
        <v>0</v>
      </c>
      <c r="K400" s="1" t="n">
        <v>0</v>
      </c>
      <c r="L400" t="inlineStr">
        <is>
          <t>2026-09-07</t>
        </is>
      </c>
      <c r="M400" s="4" t="n">
        <v>2510</v>
      </c>
      <c r="N400" s="1" t="n">
        <v>0</v>
      </c>
      <c r="S400" s="3" t="inlineStr">
        <is>
          <t>• Einddatum verlopen
• Budget kosten toevoegen</t>
        </is>
      </c>
      <c r="T400" s="3" t="inlineStr"/>
      <c r="U400" s="3" t="inlineStr"/>
      <c r="V400" s="3" t="inlineStr">
        <is>
          <t>• Opbrengsten niet in orde</t>
        </is>
      </c>
      <c r="X400" t="inlineStr">
        <is>
          <t>2025-11-21</t>
        </is>
      </c>
      <c r="Y400" t="b">
        <v>0</v>
      </c>
      <c r="AD400" s="3" t="n">
        <v>0</v>
      </c>
      <c r="AE400" s="3" t="n">
        <v>0</v>
      </c>
      <c r="AF400" s="3" t="n">
        <v>0</v>
      </c>
      <c r="AG400" s="3" t="n">
        <v>1</v>
      </c>
      <c r="AH400" s="3" t="n">
        <v>0</v>
      </c>
      <c r="AI400" s="3" t="inlineStr">
        <is>
          <t>• Verkooporder staat nog open.
• Los alle punten in 'Warning' op.
• Nog geen goedkeuring voor afsluiten van Projectleider.</t>
        </is>
      </c>
    </row>
    <row r="401">
      <c r="A401" t="inlineStr">
        <is>
          <t>31148315</t>
        </is>
      </c>
      <c r="B401" t="inlineStr">
        <is>
          <t>0071249773 asm</t>
        </is>
      </c>
      <c r="C401" t="inlineStr">
        <is>
          <t>Mark Admiraal</t>
        </is>
      </c>
      <c r="D401" t="inlineStr">
        <is>
          <t>ASML Taiwan Ltd. (100663)</t>
        </is>
      </c>
      <c r="E401" t="inlineStr">
        <is>
          <t>Orders Kabelafdeling</t>
        </is>
      </c>
      <c r="F401" s="3" t="inlineStr">
        <is>
          <t>Prod</t>
        </is>
      </c>
      <c r="G401" t="inlineStr">
        <is>
          <t>2026-10-08</t>
        </is>
      </c>
      <c r="H401" s="1" t="n">
        <v>0</v>
      </c>
      <c r="I401" s="1" t="n">
        <v>13567</v>
      </c>
      <c r="J401" s="1" t="n">
        <v>1604</v>
      </c>
      <c r="K401" s="1" t="n">
        <v>1831</v>
      </c>
      <c r="L401" t="inlineStr">
        <is>
          <t>2026-04-03</t>
        </is>
      </c>
      <c r="M401" s="4" t="n">
        <v>13567</v>
      </c>
      <c r="N401" s="1" t="n">
        <v>228</v>
      </c>
      <c r="S401" s="3" t="inlineStr">
        <is>
          <t>• Budget kosten toevoegen</t>
        </is>
      </c>
      <c r="T401" s="3" t="inlineStr"/>
      <c r="U401" s="3" t="inlineStr"/>
      <c r="V401" s="3" t="inlineStr">
        <is>
          <t>• Opbrengsten niet in orde</t>
        </is>
      </c>
      <c r="X401" t="inlineStr">
        <is>
          <t>2025-11-21</t>
        </is>
      </c>
      <c r="Y401" t="b">
        <v>0</v>
      </c>
      <c r="AD401" s="3" t="n">
        <v>0</v>
      </c>
      <c r="AE401" s="3" t="n">
        <v>0</v>
      </c>
      <c r="AF401" s="3" t="n">
        <v>0</v>
      </c>
      <c r="AG401" s="3" t="n">
        <v>1</v>
      </c>
      <c r="AH401" s="3" t="n">
        <v>0</v>
      </c>
      <c r="AI401" s="3" t="inlineStr">
        <is>
          <t>• Verkooporder staat nog open.
• Los alle punten in 'Warning' op.
• Nog geen goedkeuring voor afsluiten van Projectleider.</t>
        </is>
      </c>
    </row>
    <row r="402">
      <c r="A402" t="inlineStr">
        <is>
          <t>31148319</t>
        </is>
      </c>
      <c r="B402" t="inlineStr">
        <is>
          <t>0071250295 asm</t>
        </is>
      </c>
      <c r="C402" t="inlineStr">
        <is>
          <t>Mark Admiraal</t>
        </is>
      </c>
      <c r="D402" t="inlineStr">
        <is>
          <t>ASML Netherlands B.V. (100001)</t>
        </is>
      </c>
      <c r="E402" t="inlineStr">
        <is>
          <t>Orders Kabelafdeling</t>
        </is>
      </c>
      <c r="F402" s="3" t="inlineStr">
        <is>
          <t>Prod</t>
        </is>
      </c>
      <c r="G402" t="inlineStr">
        <is>
          <t>2025-04-09</t>
        </is>
      </c>
      <c r="H402" s="1" t="n">
        <v>0</v>
      </c>
      <c r="I402" s="1" t="n">
        <v>3672</v>
      </c>
      <c r="J402" s="1" t="n">
        <v>0</v>
      </c>
      <c r="K402" s="1" t="n">
        <v>2452</v>
      </c>
      <c r="L402" t="inlineStr">
        <is>
          <t>2025-12-31</t>
        </is>
      </c>
      <c r="M402" s="4" t="n">
        <v>24668</v>
      </c>
      <c r="N402" s="1" t="n">
        <v>993</v>
      </c>
      <c r="S402" s="3" t="inlineStr">
        <is>
          <t>• Einddatum verlopen
• Budget kosten toevoegen</t>
        </is>
      </c>
      <c r="T402" s="3" t="inlineStr"/>
      <c r="U402" s="3" t="inlineStr"/>
      <c r="V402" s="3" t="inlineStr">
        <is>
          <t>• Opbrengsten niet in orde</t>
        </is>
      </c>
      <c r="X402" t="inlineStr">
        <is>
          <t>2025-11-21</t>
        </is>
      </c>
      <c r="Y402" t="b">
        <v>0</v>
      </c>
      <c r="AD402" s="3" t="n">
        <v>0</v>
      </c>
      <c r="AE402" s="3" t="n">
        <v>0</v>
      </c>
      <c r="AF402" s="3" t="n">
        <v>0</v>
      </c>
      <c r="AG402" s="3" t="n">
        <v>1</v>
      </c>
      <c r="AH402" s="3" t="n">
        <v>0</v>
      </c>
      <c r="AI402" s="3" t="inlineStr">
        <is>
          <t>• Verkooporder staat nog open.
• Los alle punten in 'Warning' op.
• Nog geen goedkeuring voor afsluiten van Projectleider.</t>
        </is>
      </c>
    </row>
    <row r="403">
      <c r="A403" t="inlineStr">
        <is>
          <t>31148320</t>
        </is>
      </c>
      <c r="B403" t="inlineStr">
        <is>
          <t>0071250296 asm</t>
        </is>
      </c>
      <c r="C403" t="inlineStr">
        <is>
          <t>Mark Admiraal</t>
        </is>
      </c>
      <c r="D403" t="inlineStr">
        <is>
          <t>ASML Netherlands B.V. (100001)</t>
        </is>
      </c>
      <c r="E403" t="inlineStr">
        <is>
          <t>Orders Kabelafdeling</t>
        </is>
      </c>
      <c r="F403" s="3" t="inlineStr">
        <is>
          <t>Prod</t>
        </is>
      </c>
      <c r="G403" t="inlineStr">
        <is>
          <t>2026-10-08</t>
        </is>
      </c>
      <c r="H403" s="1" t="n">
        <v>0</v>
      </c>
      <c r="I403" s="1" t="n">
        <v>10234</v>
      </c>
      <c r="J403" s="1" t="n">
        <v>2688</v>
      </c>
      <c r="K403" s="1" t="n">
        <v>5718</v>
      </c>
      <c r="L403" t="inlineStr">
        <is>
          <t>2025-12-31</t>
        </is>
      </c>
      <c r="M403" s="4" t="n">
        <v>17343</v>
      </c>
      <c r="N403" s="1" t="n">
        <v>3030</v>
      </c>
      <c r="S403" s="3" t="inlineStr">
        <is>
          <t>• Budget kosten toevoegen</t>
        </is>
      </c>
      <c r="T403" s="3" t="inlineStr"/>
      <c r="U403" s="3" t="inlineStr"/>
      <c r="V403" s="3" t="inlineStr">
        <is>
          <t>• Opbrengsten niet in orde</t>
        </is>
      </c>
      <c r="X403" t="inlineStr">
        <is>
          <t>2025-11-21</t>
        </is>
      </c>
      <c r="Y403" t="b">
        <v>0</v>
      </c>
      <c r="AD403" s="3" t="n">
        <v>0</v>
      </c>
      <c r="AE403" s="3" t="n">
        <v>0</v>
      </c>
      <c r="AF403" s="3" t="n">
        <v>0</v>
      </c>
      <c r="AG403" s="3" t="n">
        <v>1</v>
      </c>
      <c r="AH403" s="3" t="n">
        <v>0</v>
      </c>
      <c r="AI403" s="3" t="inlineStr">
        <is>
          <t>• Verkooporder staat nog open.
• Los alle punten in 'Warning' op.
• Nog geen goedkeuring voor afsluiten van Projectleider.</t>
        </is>
      </c>
    </row>
    <row r="404">
      <c r="A404" t="inlineStr">
        <is>
          <t>31148325</t>
        </is>
      </c>
      <c r="B404" t="inlineStr">
        <is>
          <t>Terugrollen 6 nwe en</t>
        </is>
      </c>
      <c r="C404" t="inlineStr">
        <is>
          <t>Teun Jaspers</t>
        </is>
      </c>
      <c r="D404" t="inlineStr">
        <is>
          <t>Draka Comteq Fibre B.V. (100022)</t>
        </is>
      </c>
      <c r="E404" t="inlineStr">
        <is>
          <t>Orders Projecten</t>
        </is>
      </c>
      <c r="F404" s="3" t="inlineStr">
        <is>
          <t>Proto</t>
        </is>
      </c>
      <c r="G404" t="inlineStr">
        <is>
          <t>2025-03-01</t>
        </is>
      </c>
      <c r="H404" s="1" t="n">
        <v>4400</v>
      </c>
      <c r="I404" s="1" t="n">
        <v>10120</v>
      </c>
      <c r="J404" s="1" t="n">
        <v>4064</v>
      </c>
      <c r="K404" s="1" t="n">
        <v>5060</v>
      </c>
      <c r="L404" t="inlineStr">
        <is>
          <t>2024-11-22</t>
        </is>
      </c>
      <c r="M404" s="4" t="n">
        <v>5720</v>
      </c>
      <c r="N404" s="1" t="n">
        <v>996</v>
      </c>
      <c r="O404" t="n">
        <v>1</v>
      </c>
      <c r="Q404" t="inlineStr">
        <is>
          <t>Regel 1 op 0 eur zetten, pakbon uitdraaien en afsluiten</t>
        </is>
      </c>
      <c r="R404" t="inlineStr">
        <is>
          <t>Ja</t>
        </is>
      </c>
      <c r="S404" s="3" t="inlineStr"/>
      <c r="T404" s="3" t="inlineStr"/>
      <c r="U404" s="3" t="inlineStr"/>
      <c r="V404" s="3" t="inlineStr">
        <is>
          <t>• Opbrengsten niet in orde
• Orderregel(s) toewijzen aan PR</t>
        </is>
      </c>
      <c r="X404" t="inlineStr">
        <is>
          <t>2025-11-21</t>
        </is>
      </c>
      <c r="Y404" t="b">
        <v>0</v>
      </c>
      <c r="AD404" s="3" t="n">
        <v>0</v>
      </c>
      <c r="AE404" s="3" t="n">
        <v>0</v>
      </c>
      <c r="AF404" s="3" t="n">
        <v>0</v>
      </c>
      <c r="AG404" s="3" t="n">
        <v>1</v>
      </c>
      <c r="AH404" s="3" t="n">
        <v>0</v>
      </c>
      <c r="AI404" s="3" t="inlineStr">
        <is>
          <t>• Verkooporder staat nog open.
• Los alle punten in 'Warning' op.
• Werk 'Actiepunten Bram' volledig af.</t>
        </is>
      </c>
    </row>
    <row r="405">
      <c r="A405" t="inlineStr">
        <is>
          <t>31148349</t>
        </is>
      </c>
      <c r="B405" t="inlineStr">
        <is>
          <t>0071251412 asm</t>
        </is>
      </c>
      <c r="C405" t="inlineStr">
        <is>
          <t>Mark Admiraal</t>
        </is>
      </c>
      <c r="D405" t="inlineStr">
        <is>
          <t>ASML Netherlands B.V. (100001)</t>
        </is>
      </c>
      <c r="E405" t="inlineStr">
        <is>
          <t>Orders Kabelafdeling</t>
        </is>
      </c>
      <c r="F405" s="3" t="inlineStr">
        <is>
          <t>Prod</t>
        </is>
      </c>
      <c r="G405" t="inlineStr">
        <is>
          <t>2026-10-10</t>
        </is>
      </c>
      <c r="H405" s="1" t="n">
        <v>0</v>
      </c>
      <c r="I405" s="1" t="n">
        <v>73307</v>
      </c>
      <c r="J405" s="1" t="n">
        <v>66142</v>
      </c>
      <c r="K405" s="1" t="n">
        <v>47754</v>
      </c>
      <c r="L405" t="inlineStr">
        <is>
          <t>2025-12-31</t>
        </is>
      </c>
      <c r="M405" s="4" t="n">
        <v>74630</v>
      </c>
      <c r="N405" s="1" t="n">
        <v>-18388</v>
      </c>
      <c r="S405" s="3" t="inlineStr">
        <is>
          <t>• Budget kosten toevoegen</t>
        </is>
      </c>
      <c r="T405" s="3" t="inlineStr"/>
      <c r="U405" s="3" t="inlineStr"/>
      <c r="V405" s="3" t="inlineStr">
        <is>
          <t>• Opbrengsten niet in orde</t>
        </is>
      </c>
      <c r="X405" t="inlineStr">
        <is>
          <t>2025-11-21</t>
        </is>
      </c>
      <c r="Y405" t="b">
        <v>0</v>
      </c>
      <c r="AD405" s="3" t="n">
        <v>0</v>
      </c>
      <c r="AE405" s="3" t="n">
        <v>0</v>
      </c>
      <c r="AF405" s="3" t="n">
        <v>0</v>
      </c>
      <c r="AG405" s="3" t="n">
        <v>1</v>
      </c>
      <c r="AH405" s="3" t="n">
        <v>0</v>
      </c>
      <c r="AI405" s="3" t="inlineStr">
        <is>
          <t>• Verkooporder staat nog open.
• Los alle punten in 'Warning' op.
• Nog geen goedkeuring voor afsluiten van Projectleider.</t>
        </is>
      </c>
    </row>
    <row r="406">
      <c r="A406" t="inlineStr">
        <is>
          <t>31148350</t>
        </is>
      </c>
      <c r="B406" t="inlineStr">
        <is>
          <t>0071251413 asm</t>
        </is>
      </c>
      <c r="C406" t="inlineStr">
        <is>
          <t>Mark Admiraal</t>
        </is>
      </c>
      <c r="D406" t="inlineStr">
        <is>
          <t>ASML Netherlands B.V. (100001)</t>
        </is>
      </c>
      <c r="E406" t="inlineStr">
        <is>
          <t>Orders Kabelafdeling</t>
        </is>
      </c>
      <c r="F406" s="3" t="inlineStr">
        <is>
          <t>Prod</t>
        </is>
      </c>
      <c r="G406" t="inlineStr">
        <is>
          <t>2026-10-10</t>
        </is>
      </c>
      <c r="H406" s="1" t="n">
        <v>0</v>
      </c>
      <c r="I406" s="1" t="n">
        <v>24626</v>
      </c>
      <c r="J406" s="1" t="n">
        <v>11018</v>
      </c>
      <c r="K406" s="1" t="n">
        <v>7129</v>
      </c>
      <c r="L406" t="inlineStr">
        <is>
          <t>2026-03-13</t>
        </is>
      </c>
      <c r="M406" s="4" t="n">
        <v>24626</v>
      </c>
      <c r="N406" s="1" t="n">
        <v>-3889</v>
      </c>
      <c r="S406" s="3" t="inlineStr">
        <is>
          <t>• Budget kosten toevoegen</t>
        </is>
      </c>
      <c r="T406" s="3" t="inlineStr"/>
      <c r="U406" s="3" t="inlineStr"/>
      <c r="V406" s="3" t="inlineStr">
        <is>
          <t>• Opbrengsten niet in orde</t>
        </is>
      </c>
      <c r="X406" t="inlineStr">
        <is>
          <t>2025-11-21</t>
        </is>
      </c>
      <c r="Y406" t="b">
        <v>0</v>
      </c>
      <c r="AD406" s="3" t="n">
        <v>0</v>
      </c>
      <c r="AE406" s="3" t="n">
        <v>0</v>
      </c>
      <c r="AF406" s="3" t="n">
        <v>0</v>
      </c>
      <c r="AG406" s="3" t="n">
        <v>1</v>
      </c>
      <c r="AH406" s="3" t="n">
        <v>0</v>
      </c>
      <c r="AI406" s="3" t="inlineStr">
        <is>
          <t>• Verkooporder staat nog open.
• Los alle punten in 'Warning' op.
• Nog geen goedkeuring voor afsluiten van Projectleider.</t>
        </is>
      </c>
    </row>
    <row r="407">
      <c r="A407" t="inlineStr">
        <is>
          <t>31148365</t>
        </is>
      </c>
      <c r="B407" t="inlineStr">
        <is>
          <t>PU241974 iai</t>
        </is>
      </c>
      <c r="C407" t="inlineStr">
        <is>
          <t>Mark Admiraal</t>
        </is>
      </c>
      <c r="D407" t="inlineStr">
        <is>
          <t>IAI industrial systems B.V. (100028)</t>
        </is>
      </c>
      <c r="E407" t="inlineStr">
        <is>
          <t>Orders Kabelafdeling</t>
        </is>
      </c>
      <c r="F407" s="3" t="inlineStr">
        <is>
          <t>Prod</t>
        </is>
      </c>
      <c r="G407" t="inlineStr">
        <is>
          <t>2025-07-07</t>
        </is>
      </c>
      <c r="H407" s="1" t="n">
        <v>0</v>
      </c>
      <c r="I407" s="1" t="n">
        <v>4342</v>
      </c>
      <c r="J407" s="1" t="n">
        <v>3089</v>
      </c>
      <c r="K407" s="1" t="n">
        <v>0</v>
      </c>
      <c r="L407" t="inlineStr">
        <is>
          <t>2028-01-01</t>
        </is>
      </c>
      <c r="M407" s="4" t="n">
        <v>4342</v>
      </c>
      <c r="N407" s="1" t="n">
        <v>-3089</v>
      </c>
      <c r="S407" s="3" t="inlineStr">
        <is>
          <t>• Einddatum verlopen
• Budget kosten toevoegen</t>
        </is>
      </c>
      <c r="T407" s="3" t="inlineStr"/>
      <c r="U407" s="3" t="inlineStr"/>
      <c r="V407" s="3" t="inlineStr">
        <is>
          <t>• Opbrengsten niet in orde</t>
        </is>
      </c>
      <c r="X407" t="inlineStr">
        <is>
          <t>2025-11-21</t>
        </is>
      </c>
      <c r="Y407" t="b">
        <v>0</v>
      </c>
      <c r="AD407" s="3" t="n">
        <v>0</v>
      </c>
      <c r="AE407" s="3" t="n">
        <v>0</v>
      </c>
      <c r="AF407" s="3" t="n">
        <v>0</v>
      </c>
      <c r="AG407" s="3" t="n">
        <v>1</v>
      </c>
      <c r="AH407" s="3" t="n">
        <v>0</v>
      </c>
      <c r="AI407" s="3" t="inlineStr">
        <is>
          <t>• Verkooporder staat nog open.
• Los alle punten in 'Warning' op.
• Nog geen goedkeuring voor afsluiten van Projectleider.</t>
        </is>
      </c>
    </row>
    <row r="408">
      <c r="A408" t="inlineStr">
        <is>
          <t>31148384</t>
        </is>
      </c>
      <c r="B408" t="inlineStr">
        <is>
          <t>0071253411 asm</t>
        </is>
      </c>
      <c r="C408" t="inlineStr">
        <is>
          <t>Mark Admiraal</t>
        </is>
      </c>
      <c r="D408" t="inlineStr">
        <is>
          <t>ASML Netherlands B.V. (100001)</t>
        </is>
      </c>
      <c r="E408" t="inlineStr">
        <is>
          <t>Orders Kabelafdeling</t>
        </is>
      </c>
      <c r="F408" s="3" t="inlineStr">
        <is>
          <t>Prod</t>
        </is>
      </c>
      <c r="G408" t="inlineStr">
        <is>
          <t>2026-01-16</t>
        </is>
      </c>
      <c r="H408" s="1" t="n">
        <v>0</v>
      </c>
      <c r="I408" s="1" t="n">
        <v>17487</v>
      </c>
      <c r="J408" s="1" t="n">
        <v>11169</v>
      </c>
      <c r="K408" s="1" t="n">
        <v>9920</v>
      </c>
      <c r="L408" t="inlineStr">
        <is>
          <t>2026-09-22</t>
        </is>
      </c>
      <c r="M408" s="4" t="n">
        <v>17487</v>
      </c>
      <c r="N408" s="1" t="n">
        <v>-1249</v>
      </c>
      <c r="S408" s="3" t="inlineStr">
        <is>
          <t>• Budget kosten toevoegen</t>
        </is>
      </c>
      <c r="T408" s="3" t="inlineStr"/>
      <c r="U408" s="3" t="inlineStr"/>
      <c r="V408" s="3" t="inlineStr">
        <is>
          <t>• Opbrengsten niet in orde</t>
        </is>
      </c>
      <c r="X408" t="inlineStr">
        <is>
          <t>2025-11-21</t>
        </is>
      </c>
      <c r="Y408" t="b">
        <v>0</v>
      </c>
      <c r="AD408" s="3" t="n">
        <v>0</v>
      </c>
      <c r="AE408" s="3" t="n">
        <v>0</v>
      </c>
      <c r="AF408" s="3" t="n">
        <v>0</v>
      </c>
      <c r="AG408" s="3" t="n">
        <v>1</v>
      </c>
      <c r="AH408" s="3" t="n">
        <v>0</v>
      </c>
      <c r="AI408" s="3" t="inlineStr">
        <is>
          <t>• Verkooporder staat nog open.
• Los alle punten in 'Warning' op.
• Nog geen goedkeuring voor afsluiten van Projectleider.</t>
        </is>
      </c>
    </row>
    <row r="409">
      <c r="A409" t="inlineStr">
        <is>
          <t>31148385</t>
        </is>
      </c>
      <c r="B409" t="inlineStr">
        <is>
          <t>0071253412 asm</t>
        </is>
      </c>
      <c r="C409" t="inlineStr">
        <is>
          <t>Mark Admiraal</t>
        </is>
      </c>
      <c r="D409" t="inlineStr">
        <is>
          <t>ASML Netherlands B.V. (100001)</t>
        </is>
      </c>
      <c r="E409" t="inlineStr">
        <is>
          <t>Orders Kabelafdeling</t>
        </is>
      </c>
      <c r="F409" s="3" t="inlineStr">
        <is>
          <t>Prod</t>
        </is>
      </c>
      <c r="G409" t="inlineStr">
        <is>
          <t>2026-10-15</t>
        </is>
      </c>
      <c r="H409" s="1" t="n">
        <v>0</v>
      </c>
      <c r="I409" s="1" t="n">
        <v>3642</v>
      </c>
      <c r="J409" s="1" t="n">
        <v>1228</v>
      </c>
      <c r="K409" s="1" t="n">
        <v>2705</v>
      </c>
      <c r="L409" t="inlineStr">
        <is>
          <t>2025-12-31</t>
        </is>
      </c>
      <c r="M409" s="4" t="n">
        <v>4390</v>
      </c>
      <c r="N409" s="1" t="n">
        <v>1555</v>
      </c>
      <c r="S409" s="3" t="inlineStr">
        <is>
          <t>• Budget kosten toevoegen</t>
        </is>
      </c>
      <c r="T409" s="3" t="inlineStr"/>
      <c r="U409" s="3" t="inlineStr"/>
      <c r="V409" s="3" t="inlineStr">
        <is>
          <t>• Opbrengsten niet in orde</t>
        </is>
      </c>
      <c r="X409" t="inlineStr">
        <is>
          <t>2025-11-21</t>
        </is>
      </c>
      <c r="Y409" t="b">
        <v>0</v>
      </c>
      <c r="AD409" s="3" t="n">
        <v>0</v>
      </c>
      <c r="AE409" s="3" t="n">
        <v>0</v>
      </c>
      <c r="AF409" s="3" t="n">
        <v>0</v>
      </c>
      <c r="AG409" s="3" t="n">
        <v>1</v>
      </c>
      <c r="AH409" s="3" t="n">
        <v>0</v>
      </c>
      <c r="AI409" s="3" t="inlineStr">
        <is>
          <t>• Verkooporder staat nog open.
• Los alle punten in 'Warning' op.
• Nog geen goedkeuring voor afsluiten van Projectleider.</t>
        </is>
      </c>
    </row>
    <row r="410">
      <c r="A410" t="inlineStr">
        <is>
          <t>31148397</t>
        </is>
      </c>
      <c r="B410" t="inlineStr">
        <is>
          <t>PU242019 iai</t>
        </is>
      </c>
      <c r="C410" t="inlineStr">
        <is>
          <t>Mark Admiraal</t>
        </is>
      </c>
      <c r="D410" t="inlineStr">
        <is>
          <t>IAI industrial systems B.V. (100028)</t>
        </is>
      </c>
      <c r="E410" t="inlineStr">
        <is>
          <t>Orders Kabelafdeling</t>
        </is>
      </c>
      <c r="F410" s="3" t="inlineStr">
        <is>
          <t>Prod</t>
        </is>
      </c>
      <c r="G410" t="inlineStr">
        <is>
          <t>2025-11-28</t>
        </is>
      </c>
      <c r="H410" s="1" t="n">
        <v>0</v>
      </c>
      <c r="I410" s="1" t="n">
        <v>4342</v>
      </c>
      <c r="J410" s="1" t="n">
        <v>0</v>
      </c>
      <c r="K410" s="1" t="n">
        <v>0</v>
      </c>
      <c r="L410" t="inlineStr">
        <is>
          <t>2026-06-02</t>
        </is>
      </c>
      <c r="M410" s="4" t="n">
        <v>4342</v>
      </c>
      <c r="N410" s="1" t="n">
        <v>0</v>
      </c>
      <c r="S410" s="3" t="inlineStr">
        <is>
          <t>• Budget kosten toevoegen</t>
        </is>
      </c>
      <c r="T410" s="3" t="inlineStr"/>
      <c r="U410" s="3" t="inlineStr"/>
      <c r="V410" s="3" t="inlineStr">
        <is>
          <t>• Opbrengsten niet in orde</t>
        </is>
      </c>
      <c r="X410" t="inlineStr">
        <is>
          <t>2025-11-21</t>
        </is>
      </c>
      <c r="Y410" t="b">
        <v>0</v>
      </c>
      <c r="AD410" s="3" t="n">
        <v>0</v>
      </c>
      <c r="AE410" s="3" t="n">
        <v>0</v>
      </c>
      <c r="AF410" s="3" t="n">
        <v>0</v>
      </c>
      <c r="AG410" s="3" t="n">
        <v>1</v>
      </c>
      <c r="AH410" s="3" t="n">
        <v>0</v>
      </c>
      <c r="AI410" s="3" t="inlineStr">
        <is>
          <t>• Verkooporder staat nog open.
• Los alle punten in 'Warning' op.
• Nog geen goedkeuring voor afsluiten van Projectleider.</t>
        </is>
      </c>
    </row>
    <row r="411">
      <c r="A411" t="inlineStr">
        <is>
          <t>31148401</t>
        </is>
      </c>
      <c r="B411" t="inlineStr">
        <is>
          <t>DRM-C panelen_2025, 1x US</t>
        </is>
      </c>
      <c r="C411" t="inlineStr">
        <is>
          <t>Frank van Bussel</t>
        </is>
      </c>
      <c r="D411" t="inlineStr">
        <is>
          <t>MTA B.V. (100041)</t>
        </is>
      </c>
      <c r="E411" t="inlineStr">
        <is>
          <t>Orders Projecten</t>
        </is>
      </c>
      <c r="F411" s="3" t="inlineStr">
        <is>
          <t>Proto</t>
        </is>
      </c>
      <c r="G411" t="inlineStr">
        <is>
          <t>2026-04-15</t>
        </is>
      </c>
      <c r="H411" s="1" t="n">
        <v>35092</v>
      </c>
      <c r="I411" s="1" t="n">
        <v>42897</v>
      </c>
      <c r="J411" s="1" t="n">
        <v>32477</v>
      </c>
      <c r="K411" s="1" t="n">
        <v>6400</v>
      </c>
      <c r="L411" t="inlineStr">
        <is>
          <t>2025-05-30</t>
        </is>
      </c>
      <c r="M411" s="4" t="n">
        <v>6608</v>
      </c>
      <c r="N411" s="1" t="n">
        <v>-25546</v>
      </c>
      <c r="P411" t="inlineStr">
        <is>
          <t xml:space="preserve">Rare projectstructuur, wordt uitgezocht door David. </t>
        </is>
      </c>
      <c r="S411" s="3" t="inlineStr">
        <is>
          <t>• Leverdatum(s) verlopen</t>
        </is>
      </c>
      <c r="T411" s="3" t="inlineStr"/>
      <c r="U411" s="3" t="inlineStr"/>
      <c r="V411" s="3" t="inlineStr">
        <is>
          <t>• Opbrengsten niet in orde</t>
        </is>
      </c>
      <c r="X411" t="inlineStr">
        <is>
          <t>2025-11-21</t>
        </is>
      </c>
      <c r="Y411" t="b">
        <v>0</v>
      </c>
      <c r="AC411" t="inlineStr">
        <is>
          <t>David</t>
        </is>
      </c>
      <c r="AD411" s="3" t="n">
        <v>0</v>
      </c>
      <c r="AE411" s="3" t="n">
        <v>0</v>
      </c>
      <c r="AF411" s="3" t="n">
        <v>0</v>
      </c>
      <c r="AG411" s="3" t="n">
        <v>1</v>
      </c>
      <c r="AH411" s="3" t="n">
        <v>0</v>
      </c>
      <c r="AI411" s="3" t="inlineStr">
        <is>
          <t>• Verkooporder staat nog open.
• Los alle punten in 'Warning' op.
• Nog geen goedkeuring voor afsluiten van Projectleider.</t>
        </is>
      </c>
    </row>
    <row r="412">
      <c r="A412" t="inlineStr">
        <is>
          <t>31148413</t>
        </is>
      </c>
      <c r="B412" t="inlineStr">
        <is>
          <t>0071253957 asm</t>
        </is>
      </c>
      <c r="C412" t="inlineStr">
        <is>
          <t>Mark Admiraal</t>
        </is>
      </c>
      <c r="D412" t="inlineStr">
        <is>
          <t>ASML Taiwan Ltd. (100663)</t>
        </is>
      </c>
      <c r="E412" t="inlineStr">
        <is>
          <t>Orders Kabelafdeling</t>
        </is>
      </c>
      <c r="F412" s="3" t="inlineStr">
        <is>
          <t>Prod</t>
        </is>
      </c>
      <c r="G412" t="inlineStr">
        <is>
          <t>2026-10-16</t>
        </is>
      </c>
      <c r="H412" s="1" t="n">
        <v>0</v>
      </c>
      <c r="I412" s="1" t="n">
        <v>1971</v>
      </c>
      <c r="J412" s="1" t="n">
        <v>731</v>
      </c>
      <c r="K412" s="1" t="n">
        <v>1797</v>
      </c>
      <c r="L412" t="inlineStr">
        <is>
          <t>2026-08-12</t>
        </is>
      </c>
      <c r="M412" s="4" t="n">
        <v>1971</v>
      </c>
      <c r="N412" s="1" t="n">
        <v>1066</v>
      </c>
      <c r="S412" s="3" t="inlineStr">
        <is>
          <t>• Budget kosten toevoegen</t>
        </is>
      </c>
      <c r="T412" s="3" t="inlineStr"/>
      <c r="U412" s="3" t="inlineStr"/>
      <c r="V412" s="3" t="inlineStr">
        <is>
          <t>• Opbrengsten niet in orde</t>
        </is>
      </c>
      <c r="X412" t="inlineStr">
        <is>
          <t>2025-11-21</t>
        </is>
      </c>
      <c r="Y412" t="b">
        <v>0</v>
      </c>
      <c r="AD412" s="3" t="n">
        <v>0</v>
      </c>
      <c r="AE412" s="3" t="n">
        <v>0</v>
      </c>
      <c r="AF412" s="3" t="n">
        <v>0</v>
      </c>
      <c r="AG412" s="3" t="n">
        <v>1</v>
      </c>
      <c r="AH412" s="3" t="n">
        <v>0</v>
      </c>
      <c r="AI412" s="3" t="inlineStr">
        <is>
          <t>• Verkooporder staat nog open.
• Los alle punten in 'Warning' op.
• Nog geen goedkeuring voor afsluiten van Projectleider.</t>
        </is>
      </c>
    </row>
    <row r="413">
      <c r="A413" t="inlineStr">
        <is>
          <t>31148420</t>
        </is>
      </c>
      <c r="B413" t="inlineStr">
        <is>
          <t>33856-00 libra</t>
        </is>
      </c>
      <c r="C413" t="inlineStr">
        <is>
          <t>Mark Admiraal</t>
        </is>
      </c>
      <c r="D413" t="inlineStr">
        <is>
          <t>Libra Industries (102641)</t>
        </is>
      </c>
      <c r="E413" t="inlineStr">
        <is>
          <t>Proto</t>
        </is>
      </c>
      <c r="F413" s="3" t="inlineStr">
        <is>
          <t>Proto</t>
        </is>
      </c>
      <c r="G413" t="inlineStr">
        <is>
          <t>2025-01-13</t>
        </is>
      </c>
      <c r="H413" s="1" t="n">
        <v>0</v>
      </c>
      <c r="I413" s="1" t="n">
        <v>5393</v>
      </c>
      <c r="J413" s="1" t="n">
        <v>4359</v>
      </c>
      <c r="K413" s="1" t="n">
        <v>5393</v>
      </c>
      <c r="M413" s="4" t="n">
        <v>5393</v>
      </c>
      <c r="N413" s="1" t="n">
        <v>1034</v>
      </c>
      <c r="S413" s="3" t="inlineStr"/>
      <c r="T413" s="3" t="inlineStr">
        <is>
          <t>• Kunnen we deze sluiten?</t>
        </is>
      </c>
      <c r="U413" s="3" t="inlineStr">
        <is>
          <t>• Gesloten SO, project sluiten na goedkeuring</t>
        </is>
      </c>
      <c r="V413" s="3" t="inlineStr"/>
      <c r="X413" t="inlineStr">
        <is>
          <t>2025-11-21</t>
        </is>
      </c>
      <c r="Y413" t="b">
        <v>0</v>
      </c>
      <c r="Z413" t="inlineStr">
        <is>
          <t>Nee</t>
        </is>
      </c>
      <c r="AA413" t="inlineStr">
        <is>
          <t>Nee</t>
        </is>
      </c>
      <c r="AB413" t="inlineStr">
        <is>
          <t>Nee</t>
        </is>
      </c>
      <c r="AD413" s="3" t="n">
        <v>0</v>
      </c>
      <c r="AE413" s="3" t="n">
        <v>1</v>
      </c>
      <c r="AF413" s="3" t="n">
        <v>0</v>
      </c>
      <c r="AG413" s="3" t="n">
        <v>0</v>
      </c>
      <c r="AH413" s="3" t="n">
        <v>0</v>
      </c>
      <c r="AI413" s="3" t="inlineStr">
        <is>
          <t>• Nog geen goedkeuring voor afsluiten van Projectleider.</t>
        </is>
      </c>
    </row>
    <row r="414">
      <c r="A414" t="inlineStr">
        <is>
          <t>31148426</t>
        </is>
      </c>
      <c r="B414" t="inlineStr">
        <is>
          <t>UL changes ECAB Quad</t>
        </is>
      </c>
      <c r="C414" t="inlineStr">
        <is>
          <t>Niels van der Zanden</t>
        </is>
      </c>
      <c r="D414" t="inlineStr">
        <is>
          <t>Nearfield Instruments B.V. (101641)</t>
        </is>
      </c>
      <c r="E414" t="inlineStr">
        <is>
          <t>Orders Projecten</t>
        </is>
      </c>
      <c r="F414" s="3" t="inlineStr">
        <is>
          <t>Proto</t>
        </is>
      </c>
      <c r="G414" t="inlineStr">
        <is>
          <t>2025-11-30</t>
        </is>
      </c>
      <c r="H414" s="1" t="n">
        <v>6888</v>
      </c>
      <c r="I414" s="1" t="n">
        <v>12991</v>
      </c>
      <c r="J414" s="1" t="n">
        <v>18735</v>
      </c>
      <c r="K414" s="1" t="n">
        <v>6496</v>
      </c>
      <c r="L414" t="inlineStr">
        <is>
          <t>2025-11-01</t>
        </is>
      </c>
      <c r="M414" s="4" t="n">
        <v>6103</v>
      </c>
      <c r="N414" s="1" t="n">
        <v>-12138</v>
      </c>
      <c r="S414" s="3" t="inlineStr">
        <is>
          <t>• Leverdatum(s) verlopen</t>
        </is>
      </c>
      <c r="T414" s="3" t="inlineStr"/>
      <c r="U414" s="3" t="inlineStr"/>
      <c r="V414" s="3" t="inlineStr">
        <is>
          <t>• Opbrengsten niet in orde</t>
        </is>
      </c>
      <c r="X414" t="inlineStr">
        <is>
          <t>2025-11-21</t>
        </is>
      </c>
      <c r="Y414" t="b">
        <v>0</v>
      </c>
      <c r="AD414" s="3" t="n">
        <v>0</v>
      </c>
      <c r="AE414" s="3" t="n">
        <v>0</v>
      </c>
      <c r="AF414" s="3" t="n">
        <v>0</v>
      </c>
      <c r="AG414" s="3" t="n">
        <v>1</v>
      </c>
      <c r="AH414" s="3" t="n">
        <v>0</v>
      </c>
      <c r="AI414" s="3" t="inlineStr">
        <is>
          <t>• Verkooporder staat nog open.
• Los alle punten in 'Warning' op.
• Nog geen goedkeuring voor afsluiten van Projectleider.</t>
        </is>
      </c>
    </row>
    <row r="415">
      <c r="A415" t="inlineStr">
        <is>
          <t>31148443</t>
        </is>
      </c>
      <c r="B415" t="inlineStr">
        <is>
          <t>0071256290 asm</t>
        </is>
      </c>
      <c r="C415" t="inlineStr">
        <is>
          <t>Mark Admiraal</t>
        </is>
      </c>
      <c r="D415" t="inlineStr">
        <is>
          <t>ASML Netherlands B.V. (100001)</t>
        </is>
      </c>
      <c r="E415" t="inlineStr">
        <is>
          <t>Orders Kabelafdeling</t>
        </is>
      </c>
      <c r="F415" s="3" t="inlineStr">
        <is>
          <t>Prod</t>
        </is>
      </c>
      <c r="G415" t="inlineStr">
        <is>
          <t>2026-10-22</t>
        </is>
      </c>
      <c r="H415" s="1" t="n">
        <v>0</v>
      </c>
      <c r="I415" s="1" t="n">
        <v>5941</v>
      </c>
      <c r="J415" s="1" t="n">
        <v>1210</v>
      </c>
      <c r="K415" s="1" t="n">
        <v>1452</v>
      </c>
      <c r="L415" t="inlineStr">
        <is>
          <t>2025-05-01</t>
        </is>
      </c>
      <c r="M415" s="4" t="n">
        <v>6123</v>
      </c>
      <c r="N415" s="1" t="n">
        <v>216</v>
      </c>
      <c r="S415" s="3" t="inlineStr">
        <is>
          <t>• Leverdatum(s) verlopen
• Budget kosten toevoegen</t>
        </is>
      </c>
      <c r="T415" s="3" t="inlineStr"/>
      <c r="U415" s="3" t="inlineStr"/>
      <c r="V415" s="3" t="inlineStr">
        <is>
          <t>• Opbrengsten niet in orde</t>
        </is>
      </c>
      <c r="X415" t="inlineStr">
        <is>
          <t>2025-11-21</t>
        </is>
      </c>
      <c r="Y415" t="b">
        <v>0</v>
      </c>
      <c r="AD415" s="3" t="n">
        <v>0</v>
      </c>
      <c r="AE415" s="3" t="n">
        <v>0</v>
      </c>
      <c r="AF415" s="3" t="n">
        <v>0</v>
      </c>
      <c r="AG415" s="3" t="n">
        <v>1</v>
      </c>
      <c r="AH415" s="3" t="n">
        <v>0</v>
      </c>
      <c r="AI415" s="3" t="inlineStr">
        <is>
          <t>• Verkooporder staat nog open.
• Los alle punten in 'Warning' op.
• Nog geen goedkeuring voor afsluiten van Projectleider.</t>
        </is>
      </c>
    </row>
    <row r="416">
      <c r="A416" t="inlineStr">
        <is>
          <t>31148444</t>
        </is>
      </c>
      <c r="B416" t="inlineStr">
        <is>
          <t>0071256291 asm</t>
        </is>
      </c>
      <c r="C416" t="inlineStr">
        <is>
          <t>Mark Admiraal</t>
        </is>
      </c>
      <c r="D416" t="inlineStr">
        <is>
          <t>ASML Netherlands B.V. (100001)</t>
        </is>
      </c>
      <c r="E416" t="inlineStr">
        <is>
          <t>Orders Kabelafdeling</t>
        </is>
      </c>
      <c r="F416" s="3" t="inlineStr">
        <is>
          <t>Prod</t>
        </is>
      </c>
      <c r="G416" t="inlineStr">
        <is>
          <t>2025-04-16</t>
        </is>
      </c>
      <c r="H416" s="1" t="n">
        <v>0</v>
      </c>
      <c r="I416" s="1" t="n">
        <v>3842</v>
      </c>
      <c r="J416" s="1" t="n">
        <v>4690</v>
      </c>
      <c r="K416" s="1" t="n">
        <v>2431</v>
      </c>
      <c r="L416" t="inlineStr">
        <is>
          <t>2025-12-15</t>
        </is>
      </c>
      <c r="M416" s="4" t="n">
        <v>13584</v>
      </c>
      <c r="N416" s="1" t="n">
        <v>332</v>
      </c>
      <c r="S416" s="3" t="inlineStr">
        <is>
          <t>• Einddatum verlopen
• Budget kosten toevoegen</t>
        </is>
      </c>
      <c r="T416" s="3" t="inlineStr"/>
      <c r="U416" s="3" t="inlineStr"/>
      <c r="V416" s="3" t="inlineStr">
        <is>
          <t>• Opbrengsten niet in orde</t>
        </is>
      </c>
      <c r="X416" t="inlineStr">
        <is>
          <t>2025-11-21</t>
        </is>
      </c>
      <c r="Y416" t="b">
        <v>0</v>
      </c>
      <c r="AD416" s="3" t="n">
        <v>0</v>
      </c>
      <c r="AE416" s="3" t="n">
        <v>0</v>
      </c>
      <c r="AF416" s="3" t="n">
        <v>0</v>
      </c>
      <c r="AG416" s="3" t="n">
        <v>1</v>
      </c>
      <c r="AH416" s="3" t="n">
        <v>0</v>
      </c>
      <c r="AI416" s="3" t="inlineStr">
        <is>
          <t>• Verkooporder staat nog open.
• Los alle punten in 'Warning' op.
• Nog geen goedkeuring voor afsluiten van Projectleider.</t>
        </is>
      </c>
    </row>
    <row r="417">
      <c r="A417" t="inlineStr">
        <is>
          <t>31148445</t>
        </is>
      </c>
      <c r="B417" t="inlineStr">
        <is>
          <t>0071256292 asm</t>
        </is>
      </c>
      <c r="C417" t="inlineStr">
        <is>
          <t>Mark Admiraal</t>
        </is>
      </c>
      <c r="D417" t="inlineStr">
        <is>
          <t>ASML Netherlands B.V. (100001)</t>
        </is>
      </c>
      <c r="E417" t="inlineStr">
        <is>
          <t>Orders Kabelafdeling</t>
        </is>
      </c>
      <c r="F417" s="3" t="inlineStr">
        <is>
          <t>Prod</t>
        </is>
      </c>
      <c r="G417" t="inlineStr">
        <is>
          <t>2026-10-22</t>
        </is>
      </c>
      <c r="H417" s="1" t="n">
        <v>0</v>
      </c>
      <c r="I417" s="1" t="n">
        <v>3401</v>
      </c>
      <c r="J417" s="1" t="n">
        <v>914</v>
      </c>
      <c r="K417" s="1" t="n">
        <v>3401</v>
      </c>
      <c r="L417" t="inlineStr">
        <is>
          <t>2025-04-22</t>
        </is>
      </c>
      <c r="M417" s="4" t="n">
        <v>7015</v>
      </c>
      <c r="N417" s="1" t="n">
        <v>2098</v>
      </c>
      <c r="S417" s="3" t="inlineStr"/>
      <c r="T417" s="3" t="inlineStr">
        <is>
          <t>• Kunnen we deze sluiten?</t>
        </is>
      </c>
      <c r="U417" s="3" t="inlineStr">
        <is>
          <t>• Gesloten SO, project sluiten na goedkeuring</t>
        </is>
      </c>
      <c r="V417" s="3" t="inlineStr"/>
      <c r="X417" t="inlineStr">
        <is>
          <t>2025-11-21</t>
        </is>
      </c>
      <c r="Y417" t="b">
        <v>0</v>
      </c>
      <c r="Z417" t="inlineStr">
        <is>
          <t>Nee</t>
        </is>
      </c>
      <c r="AA417" t="inlineStr">
        <is>
          <t>Nee</t>
        </is>
      </c>
      <c r="AB417" t="inlineStr">
        <is>
          <t>Nee</t>
        </is>
      </c>
      <c r="AD417" s="3" t="n">
        <v>0</v>
      </c>
      <c r="AE417" s="3" t="n">
        <v>1</v>
      </c>
      <c r="AF417" s="3" t="n">
        <v>0</v>
      </c>
      <c r="AG417" s="3" t="n">
        <v>0</v>
      </c>
      <c r="AH417" s="3" t="n">
        <v>0</v>
      </c>
      <c r="AI417" s="3" t="inlineStr">
        <is>
          <t>• Nog geen goedkeuring voor afsluiten van Projectleider.</t>
        </is>
      </c>
    </row>
    <row r="418">
      <c r="A418" t="inlineStr">
        <is>
          <t>31148448</t>
        </is>
      </c>
      <c r="B418" t="inlineStr">
        <is>
          <t>0071256632 asm</t>
        </is>
      </c>
      <c r="C418" t="inlineStr">
        <is>
          <t>Mark Admiraal</t>
        </is>
      </c>
      <c r="D418" t="inlineStr">
        <is>
          <t>ASML Taiwan Ltd. (100663)</t>
        </is>
      </c>
      <c r="E418" t="inlineStr">
        <is>
          <t>Orders Kabelafdeling</t>
        </is>
      </c>
      <c r="F418" s="3" t="inlineStr">
        <is>
          <t>Prod</t>
        </is>
      </c>
      <c r="G418" t="inlineStr">
        <is>
          <t>2026-10-22</t>
        </is>
      </c>
      <c r="H418" s="1" t="n">
        <v>0</v>
      </c>
      <c r="I418" s="1" t="n">
        <v>41491</v>
      </c>
      <c r="J418" s="1" t="n">
        <v>21131</v>
      </c>
      <c r="K418" s="1" t="n">
        <v>22522</v>
      </c>
      <c r="L418" t="inlineStr">
        <is>
          <t>2026-05-04</t>
        </is>
      </c>
      <c r="M418" s="4" t="n">
        <v>40405</v>
      </c>
      <c r="N418" s="1" t="n">
        <v>1145</v>
      </c>
      <c r="S418" s="3" t="inlineStr">
        <is>
          <t>• Budget kosten toevoegen</t>
        </is>
      </c>
      <c r="T418" s="3" t="inlineStr"/>
      <c r="U418" s="3" t="inlineStr"/>
      <c r="V418" s="3" t="inlineStr">
        <is>
          <t>• Opbrengsten niet in orde</t>
        </is>
      </c>
      <c r="X418" t="inlineStr">
        <is>
          <t>2025-11-21</t>
        </is>
      </c>
      <c r="Y418" t="b">
        <v>0</v>
      </c>
      <c r="AD418" s="3" t="n">
        <v>0</v>
      </c>
      <c r="AE418" s="3" t="n">
        <v>0</v>
      </c>
      <c r="AF418" s="3" t="n">
        <v>0</v>
      </c>
      <c r="AG418" s="3" t="n">
        <v>1</v>
      </c>
      <c r="AH418" s="3" t="n">
        <v>0</v>
      </c>
      <c r="AI418" s="3" t="inlineStr">
        <is>
          <t>• Verkooporder staat nog open.
• Los alle punten in 'Warning' op.
• Nog geen goedkeuring voor afsluiten van Projectleider.</t>
        </is>
      </c>
    </row>
    <row r="419">
      <c r="A419" t="inlineStr">
        <is>
          <t>31148449</t>
        </is>
      </c>
      <c r="B419" t="inlineStr">
        <is>
          <t>0071256880 asm</t>
        </is>
      </c>
      <c r="C419" t="inlineStr">
        <is>
          <t>Mark Admiraal</t>
        </is>
      </c>
      <c r="D419" t="inlineStr">
        <is>
          <t>ASML Taiwan Ltd. (100663)</t>
        </is>
      </c>
      <c r="E419" t="inlineStr">
        <is>
          <t>Orders Kabelafdeling</t>
        </is>
      </c>
      <c r="F419" s="3" t="inlineStr">
        <is>
          <t>Prod</t>
        </is>
      </c>
      <c r="G419" t="inlineStr">
        <is>
          <t>2026-10-22</t>
        </is>
      </c>
      <c r="H419" s="1" t="n">
        <v>0</v>
      </c>
      <c r="I419" s="1" t="n">
        <v>13302</v>
      </c>
      <c r="J419" s="1" t="n">
        <v>5198</v>
      </c>
      <c r="K419" s="1" t="n">
        <v>0</v>
      </c>
      <c r="L419" t="inlineStr">
        <is>
          <t>2025-12-19</t>
        </is>
      </c>
      <c r="M419" s="4" t="n">
        <v>13302</v>
      </c>
      <c r="N419" s="1" t="n">
        <v>-1009</v>
      </c>
      <c r="S419" s="3" t="inlineStr">
        <is>
          <t>• Budget kosten toevoegen</t>
        </is>
      </c>
      <c r="T419" s="3" t="inlineStr"/>
      <c r="U419" s="3" t="inlineStr"/>
      <c r="V419" s="3" t="inlineStr">
        <is>
          <t>• Opbrengsten niet in orde</t>
        </is>
      </c>
      <c r="X419" t="inlineStr">
        <is>
          <t>2025-11-21</t>
        </is>
      </c>
      <c r="Y419" t="b">
        <v>0</v>
      </c>
      <c r="AD419" s="3" t="n">
        <v>0</v>
      </c>
      <c r="AE419" s="3" t="n">
        <v>0</v>
      </c>
      <c r="AF419" s="3" t="n">
        <v>0</v>
      </c>
      <c r="AG419" s="3" t="n">
        <v>1</v>
      </c>
      <c r="AH419" s="3" t="n">
        <v>0</v>
      </c>
      <c r="AI419" s="3" t="inlineStr">
        <is>
          <t>• Verkooporder staat nog open.
• Los alle punten in 'Warning' op.
• Nog geen goedkeuring voor afsluiten van Projectleider.</t>
        </is>
      </c>
    </row>
    <row r="420">
      <c r="A420" t="inlineStr">
        <is>
          <t>31148466</t>
        </is>
      </c>
      <c r="B420" t="inlineStr">
        <is>
          <t>2310613124 asm</t>
        </is>
      </c>
      <c r="C420" t="inlineStr">
        <is>
          <t>Mark Admiraal</t>
        </is>
      </c>
      <c r="D420" t="inlineStr">
        <is>
          <t>ASML Netherlands B.V. (100001)</t>
        </is>
      </c>
      <c r="E420" t="inlineStr">
        <is>
          <t>Service Orders</t>
        </is>
      </c>
      <c r="F420" s="3" t="inlineStr">
        <is>
          <t>Proto</t>
        </is>
      </c>
      <c r="G420" t="inlineStr">
        <is>
          <t>2026-10-23</t>
        </is>
      </c>
      <c r="H420" s="1" t="n">
        <v>0</v>
      </c>
      <c r="I420" s="1" t="n">
        <v>78000</v>
      </c>
      <c r="J420" s="1" t="n">
        <v>51905</v>
      </c>
      <c r="K420" s="1" t="n">
        <v>78000</v>
      </c>
      <c r="M420" s="4" t="n">
        <v>78000</v>
      </c>
      <c r="N420" s="1" t="n">
        <v>26095</v>
      </c>
      <c r="S420" s="3" t="inlineStr"/>
      <c r="T420" s="3" t="inlineStr">
        <is>
          <t>• Kunnen we deze sluiten?</t>
        </is>
      </c>
      <c r="U420" s="3" t="inlineStr">
        <is>
          <t>• Gesloten SO, project sluiten na goedkeuring</t>
        </is>
      </c>
      <c r="V420" s="3" t="inlineStr"/>
      <c r="X420" t="inlineStr">
        <is>
          <t>2025-11-21</t>
        </is>
      </c>
      <c r="Y420" t="b">
        <v>0</v>
      </c>
      <c r="Z420" t="inlineStr">
        <is>
          <t>Nee</t>
        </is>
      </c>
      <c r="AA420" t="inlineStr">
        <is>
          <t>Nee</t>
        </is>
      </c>
      <c r="AB420" t="inlineStr">
        <is>
          <t>Nee</t>
        </is>
      </c>
      <c r="AD420" s="3" t="n">
        <v>0</v>
      </c>
      <c r="AE420" s="3" t="n">
        <v>1</v>
      </c>
      <c r="AF420" s="3" t="n">
        <v>0</v>
      </c>
      <c r="AG420" s="3" t="n">
        <v>0</v>
      </c>
      <c r="AH420" s="3" t="n">
        <v>0</v>
      </c>
      <c r="AI420" s="3" t="inlineStr">
        <is>
          <t>• Nog geen goedkeuring voor afsluiten van Projectleider.</t>
        </is>
      </c>
    </row>
    <row r="421">
      <c r="A421" t="inlineStr">
        <is>
          <t>31148470</t>
        </is>
      </c>
      <c r="B421" t="inlineStr">
        <is>
          <t>0071257226 asm</t>
        </is>
      </c>
      <c r="C421" t="inlineStr">
        <is>
          <t>Mark Admiraal</t>
        </is>
      </c>
      <c r="D421" t="inlineStr">
        <is>
          <t>ASML Netherlands B.V. (100001)</t>
        </is>
      </c>
      <c r="E421" t="inlineStr">
        <is>
          <t>Orders Kabelafdeling</t>
        </is>
      </c>
      <c r="F421" s="3" t="inlineStr">
        <is>
          <t>Prod</t>
        </is>
      </c>
      <c r="G421" t="inlineStr">
        <is>
          <t>2026-10-24</t>
        </is>
      </c>
      <c r="H421" s="1" t="n">
        <v>0</v>
      </c>
      <c r="I421" s="1" t="n">
        <v>1333</v>
      </c>
      <c r="J421" s="1" t="n">
        <v>528</v>
      </c>
      <c r="K421" s="1" t="n">
        <v>1093</v>
      </c>
      <c r="L421" t="inlineStr">
        <is>
          <t>2025-12-31</t>
        </is>
      </c>
      <c r="M421" s="4" t="n">
        <v>1951</v>
      </c>
      <c r="N421" s="1" t="n">
        <v>565</v>
      </c>
      <c r="S421" s="3" t="inlineStr">
        <is>
          <t>• Budget kosten toevoegen</t>
        </is>
      </c>
      <c r="T421" s="3" t="inlineStr"/>
      <c r="U421" s="3" t="inlineStr"/>
      <c r="V421" s="3" t="inlineStr">
        <is>
          <t>• Opbrengsten niet in orde</t>
        </is>
      </c>
      <c r="X421" t="inlineStr">
        <is>
          <t>2025-11-21</t>
        </is>
      </c>
      <c r="Y421" t="b">
        <v>0</v>
      </c>
      <c r="AD421" s="3" t="n">
        <v>0</v>
      </c>
      <c r="AE421" s="3" t="n">
        <v>0</v>
      </c>
      <c r="AF421" s="3" t="n">
        <v>0</v>
      </c>
      <c r="AG421" s="3" t="n">
        <v>1</v>
      </c>
      <c r="AH421" s="3" t="n">
        <v>0</v>
      </c>
      <c r="AI421" s="3" t="inlineStr">
        <is>
          <t>• Verkooporder staat nog open.
• Los alle punten in 'Warning' op.
• Nog geen goedkeuring voor afsluiten van Projectleider.</t>
        </is>
      </c>
    </row>
    <row r="422">
      <c r="A422" t="inlineStr">
        <is>
          <t>31148476</t>
        </is>
      </c>
      <c r="B422" t="inlineStr">
        <is>
          <t>0071258071 asm</t>
        </is>
      </c>
      <c r="C422" t="inlineStr">
        <is>
          <t>Mark Admiraal</t>
        </is>
      </c>
      <c r="D422" t="inlineStr">
        <is>
          <t>ASML Netherlands B.V. (100001)</t>
        </is>
      </c>
      <c r="E422" t="inlineStr">
        <is>
          <t>Orders Kabelafdeling</t>
        </is>
      </c>
      <c r="F422" s="3" t="inlineStr">
        <is>
          <t>Prod</t>
        </is>
      </c>
      <c r="G422" t="inlineStr">
        <is>
          <t>2025-04-25</t>
        </is>
      </c>
      <c r="H422" s="1" t="n">
        <v>0</v>
      </c>
      <c r="I422" s="1" t="n">
        <v>462</v>
      </c>
      <c r="J422" s="1" t="n">
        <v>0</v>
      </c>
      <c r="K422" s="1" t="n">
        <v>0</v>
      </c>
      <c r="L422" t="inlineStr">
        <is>
          <t>2027-01-08</t>
        </is>
      </c>
      <c r="M422" s="4" t="n">
        <v>462</v>
      </c>
      <c r="N422" s="1" t="n">
        <v>0</v>
      </c>
      <c r="S422" s="3" t="inlineStr">
        <is>
          <t>• Einddatum verlopen
• Budget kosten toevoegen</t>
        </is>
      </c>
      <c r="T422" s="3" t="inlineStr"/>
      <c r="U422" s="3" t="inlineStr"/>
      <c r="V422" s="3" t="inlineStr">
        <is>
          <t>• Opbrengsten niet in orde</t>
        </is>
      </c>
      <c r="X422" t="inlineStr">
        <is>
          <t>2025-11-21</t>
        </is>
      </c>
      <c r="Y422" t="b">
        <v>0</v>
      </c>
      <c r="AD422" s="3" t="n">
        <v>0</v>
      </c>
      <c r="AE422" s="3" t="n">
        <v>0</v>
      </c>
      <c r="AF422" s="3" t="n">
        <v>0</v>
      </c>
      <c r="AG422" s="3" t="n">
        <v>1</v>
      </c>
      <c r="AH422" s="3" t="n">
        <v>0</v>
      </c>
      <c r="AI422" s="3" t="inlineStr">
        <is>
          <t>• Verkooporder staat nog open.
• Los alle punten in 'Warning' op.
• Nog geen goedkeuring voor afsluiten van Projectleider.</t>
        </is>
      </c>
    </row>
    <row r="423">
      <c r="A423" t="inlineStr">
        <is>
          <t>31148493</t>
        </is>
      </c>
      <c r="B423" t="inlineStr">
        <is>
          <t>0071259537 asm</t>
        </is>
      </c>
      <c r="C423" t="inlineStr">
        <is>
          <t>Mark Admiraal</t>
        </is>
      </c>
      <c r="D423" t="inlineStr">
        <is>
          <t>ASML Taiwan Ltd. (100663)</t>
        </is>
      </c>
      <c r="E423" t="inlineStr">
        <is>
          <t>Orders Kabelafdeling</t>
        </is>
      </c>
      <c r="F423" s="3" t="inlineStr">
        <is>
          <t>Prod</t>
        </is>
      </c>
      <c r="G423" t="inlineStr">
        <is>
          <t>2026-10-28</t>
        </is>
      </c>
      <c r="H423" s="1" t="n">
        <v>0</v>
      </c>
      <c r="I423" s="1" t="n">
        <v>3157</v>
      </c>
      <c r="J423" s="1" t="n">
        <v>1552</v>
      </c>
      <c r="K423" s="1" t="n">
        <v>1804</v>
      </c>
      <c r="L423" t="inlineStr">
        <is>
          <t>2026-03-23</t>
        </is>
      </c>
      <c r="M423" s="4" t="n">
        <v>3157</v>
      </c>
      <c r="N423" s="1" t="n">
        <v>252</v>
      </c>
      <c r="S423" s="3" t="inlineStr">
        <is>
          <t>• Budget kosten toevoegen</t>
        </is>
      </c>
      <c r="T423" s="3" t="inlineStr"/>
      <c r="U423" s="3" t="inlineStr"/>
      <c r="V423" s="3" t="inlineStr">
        <is>
          <t>• Opbrengsten niet in orde</t>
        </is>
      </c>
      <c r="X423" t="inlineStr">
        <is>
          <t>2025-11-21</t>
        </is>
      </c>
      <c r="Y423" t="b">
        <v>0</v>
      </c>
      <c r="AD423" s="3" t="n">
        <v>0</v>
      </c>
      <c r="AE423" s="3" t="n">
        <v>0</v>
      </c>
      <c r="AF423" s="3" t="n">
        <v>0</v>
      </c>
      <c r="AG423" s="3" t="n">
        <v>1</v>
      </c>
      <c r="AH423" s="3" t="n">
        <v>0</v>
      </c>
      <c r="AI423" s="3" t="inlineStr">
        <is>
          <t>• Verkooporder staat nog open.
• Los alle punten in 'Warning' op.
• Nog geen goedkeuring voor afsluiten van Projectleider.</t>
        </is>
      </c>
    </row>
    <row r="424">
      <c r="A424" t="inlineStr">
        <is>
          <t>31148494</t>
        </is>
      </c>
      <c r="B424" t="inlineStr">
        <is>
          <t>0071259802 asm</t>
        </is>
      </c>
      <c r="C424" t="inlineStr">
        <is>
          <t>Mark Admiraal</t>
        </is>
      </c>
      <c r="D424" t="inlineStr">
        <is>
          <t>ASML Netherlands B.V. (100001)</t>
        </is>
      </c>
      <c r="E424" t="inlineStr">
        <is>
          <t>Orders Kabelafdeling</t>
        </is>
      </c>
      <c r="F424" s="3" t="inlineStr">
        <is>
          <t>Prod</t>
        </is>
      </c>
      <c r="G424" t="inlineStr">
        <is>
          <t>2026-10-28</t>
        </is>
      </c>
      <c r="H424" s="1" t="n">
        <v>0</v>
      </c>
      <c r="I424" s="1" t="n">
        <v>2086</v>
      </c>
      <c r="J424" s="1" t="n">
        <v>1110</v>
      </c>
      <c r="K424" s="1" t="n">
        <v>2086</v>
      </c>
      <c r="L424" t="inlineStr">
        <is>
          <t>2025-04-23</t>
        </is>
      </c>
      <c r="M424" s="4" t="n">
        <v>2234</v>
      </c>
      <c r="N424" s="1" t="n">
        <v>821</v>
      </c>
      <c r="S424" s="3" t="inlineStr"/>
      <c r="T424" s="3" t="inlineStr">
        <is>
          <t>• Kunnen we deze sluiten?</t>
        </is>
      </c>
      <c r="U424" s="3" t="inlineStr">
        <is>
          <t>• Gesloten SO, project sluiten na goedkeuring</t>
        </is>
      </c>
      <c r="V424" s="3" t="inlineStr"/>
      <c r="X424" t="inlineStr">
        <is>
          <t>2025-11-21</t>
        </is>
      </c>
      <c r="Y424" t="b">
        <v>0</v>
      </c>
      <c r="Z424" t="inlineStr">
        <is>
          <t>Nee</t>
        </is>
      </c>
      <c r="AA424" t="inlineStr">
        <is>
          <t>Nee</t>
        </is>
      </c>
      <c r="AB424" t="inlineStr">
        <is>
          <t>Nee</t>
        </is>
      </c>
      <c r="AD424" s="3" t="n">
        <v>0</v>
      </c>
      <c r="AE424" s="3" t="n">
        <v>1</v>
      </c>
      <c r="AF424" s="3" t="n">
        <v>0</v>
      </c>
      <c r="AG424" s="3" t="n">
        <v>0</v>
      </c>
      <c r="AH424" s="3" t="n">
        <v>0</v>
      </c>
      <c r="AI424" s="3" t="inlineStr">
        <is>
          <t>• Nog geen goedkeuring voor afsluiten van Projectleider.</t>
        </is>
      </c>
    </row>
    <row r="425">
      <c r="A425" t="inlineStr">
        <is>
          <t>31148520</t>
        </is>
      </c>
      <c r="B425" t="inlineStr">
        <is>
          <t>0071261270 asm</t>
        </is>
      </c>
      <c r="C425" t="inlineStr">
        <is>
          <t>Mark Admiraal</t>
        </is>
      </c>
      <c r="D425" t="inlineStr">
        <is>
          <t>ASML Taiwan Ltd. (100663)</t>
        </is>
      </c>
      <c r="E425" t="inlineStr">
        <is>
          <t>Orders Kabelafdeling</t>
        </is>
      </c>
      <c r="F425" s="3" t="inlineStr">
        <is>
          <t>Prod</t>
        </is>
      </c>
      <c r="G425" t="inlineStr">
        <is>
          <t>2026-10-31</t>
        </is>
      </c>
      <c r="H425" s="1" t="n">
        <v>0</v>
      </c>
      <c r="I425" s="1" t="n">
        <v>2783</v>
      </c>
      <c r="J425" s="1" t="n">
        <v>2102</v>
      </c>
      <c r="K425" s="1" t="n">
        <v>2564</v>
      </c>
      <c r="L425" t="inlineStr">
        <is>
          <t>2027-04-16</t>
        </is>
      </c>
      <c r="M425" s="4" t="n">
        <v>2783</v>
      </c>
      <c r="N425" s="1" t="n">
        <v>462</v>
      </c>
      <c r="S425" s="3" t="inlineStr">
        <is>
          <t>• Budget kosten toevoegen</t>
        </is>
      </c>
      <c r="T425" s="3" t="inlineStr"/>
      <c r="U425" s="3" t="inlineStr"/>
      <c r="V425" s="3" t="inlineStr">
        <is>
          <t>• Opbrengsten niet in orde</t>
        </is>
      </c>
      <c r="X425" t="inlineStr">
        <is>
          <t>2025-11-21</t>
        </is>
      </c>
      <c r="Y425" t="b">
        <v>0</v>
      </c>
      <c r="AD425" s="3" t="n">
        <v>0</v>
      </c>
      <c r="AE425" s="3" t="n">
        <v>0</v>
      </c>
      <c r="AF425" s="3" t="n">
        <v>0</v>
      </c>
      <c r="AG425" s="3" t="n">
        <v>1</v>
      </c>
      <c r="AH425" s="3" t="n">
        <v>0</v>
      </c>
      <c r="AI425" s="3" t="inlineStr">
        <is>
          <t>• Verkooporder staat nog open.
• Los alle punten in 'Warning' op.
• Nog geen goedkeuring voor afsluiten van Projectleider.</t>
        </is>
      </c>
    </row>
    <row r="426">
      <c r="A426" t="inlineStr">
        <is>
          <t>31148535</t>
        </is>
      </c>
      <c r="B426" t="inlineStr">
        <is>
          <t>0071262660 asm</t>
        </is>
      </c>
      <c r="C426" t="inlineStr">
        <is>
          <t>Mark Admiraal</t>
        </is>
      </c>
      <c r="D426" t="inlineStr">
        <is>
          <t>ASML Netherlands B.V. (100001)</t>
        </is>
      </c>
      <c r="E426" t="inlineStr">
        <is>
          <t>Orders Kabelafdeling</t>
        </is>
      </c>
      <c r="F426" s="3" t="inlineStr">
        <is>
          <t>Prod</t>
        </is>
      </c>
      <c r="G426" t="inlineStr">
        <is>
          <t>2025-04-30</t>
        </is>
      </c>
      <c r="H426" s="1" t="n">
        <v>0</v>
      </c>
      <c r="I426" s="1" t="n">
        <v>2369</v>
      </c>
      <c r="J426" s="1" t="n">
        <v>602</v>
      </c>
      <c r="K426" s="1" t="n">
        <v>388</v>
      </c>
      <c r="L426" t="inlineStr">
        <is>
          <t>2025-12-15</t>
        </is>
      </c>
      <c r="M426" s="4" t="n">
        <v>2369</v>
      </c>
      <c r="N426" s="1" t="n">
        <v>-142</v>
      </c>
      <c r="S426" s="3" t="inlineStr">
        <is>
          <t>• Einddatum verlopen
• Budget kosten toevoegen</t>
        </is>
      </c>
      <c r="T426" s="3" t="inlineStr"/>
      <c r="U426" s="3" t="inlineStr"/>
      <c r="V426" s="3" t="inlineStr">
        <is>
          <t>• Opbrengsten niet in orde</t>
        </is>
      </c>
      <c r="X426" t="inlineStr">
        <is>
          <t>2025-11-21</t>
        </is>
      </c>
      <c r="Y426" t="b">
        <v>0</v>
      </c>
      <c r="AD426" s="3" t="n">
        <v>0</v>
      </c>
      <c r="AE426" s="3" t="n">
        <v>0</v>
      </c>
      <c r="AF426" s="3" t="n">
        <v>0</v>
      </c>
      <c r="AG426" s="3" t="n">
        <v>1</v>
      </c>
      <c r="AH426" s="3" t="n">
        <v>0</v>
      </c>
      <c r="AI426" s="3" t="inlineStr">
        <is>
          <t>• Verkooporder staat nog open.
• Los alle punten in 'Warning' op.
• Nog geen goedkeuring voor afsluiten van Projectleider.</t>
        </is>
      </c>
    </row>
    <row r="427">
      <c r="A427" t="inlineStr">
        <is>
          <t>31148548</t>
        </is>
      </c>
      <c r="B427" t="inlineStr">
        <is>
          <t>0071263335 asm</t>
        </is>
      </c>
      <c r="C427" t="inlineStr">
        <is>
          <t>Mark Admiraal</t>
        </is>
      </c>
      <c r="D427" t="inlineStr">
        <is>
          <t>ASML Netherlands B.V. (100001)</t>
        </is>
      </c>
      <c r="E427" t="inlineStr">
        <is>
          <t>Orders Kabelafdeling</t>
        </is>
      </c>
      <c r="F427" s="3" t="inlineStr">
        <is>
          <t>Prod</t>
        </is>
      </c>
      <c r="G427" t="inlineStr">
        <is>
          <t>2026-04-15</t>
        </is>
      </c>
      <c r="H427" s="1" t="n">
        <v>0</v>
      </c>
      <c r="I427" s="1" t="n">
        <v>16876</v>
      </c>
      <c r="J427" s="1" t="n">
        <v>4380</v>
      </c>
      <c r="K427" s="1" t="n">
        <v>5416</v>
      </c>
      <c r="L427" t="inlineStr">
        <is>
          <t>2025-12-19</t>
        </is>
      </c>
      <c r="M427" s="4" t="n">
        <v>18150</v>
      </c>
      <c r="N427" s="1" t="n">
        <v>585</v>
      </c>
      <c r="S427" s="3" t="inlineStr">
        <is>
          <t>• Budget kosten toevoegen</t>
        </is>
      </c>
      <c r="T427" s="3" t="inlineStr"/>
      <c r="U427" s="3" t="inlineStr"/>
      <c r="V427" s="3" t="inlineStr">
        <is>
          <t>• Opbrengsten niet in orde</t>
        </is>
      </c>
      <c r="X427" t="inlineStr">
        <is>
          <t>2025-11-21</t>
        </is>
      </c>
      <c r="Y427" t="b">
        <v>0</v>
      </c>
      <c r="AD427" s="3" t="n">
        <v>0</v>
      </c>
      <c r="AE427" s="3" t="n">
        <v>0</v>
      </c>
      <c r="AF427" s="3" t="n">
        <v>0</v>
      </c>
      <c r="AG427" s="3" t="n">
        <v>1</v>
      </c>
      <c r="AH427" s="3" t="n">
        <v>0</v>
      </c>
      <c r="AI427" s="3" t="inlineStr">
        <is>
          <t>• Verkooporder staat nog open.
• Los alle punten in 'Warning' op.
• Nog geen goedkeuring voor afsluiten van Projectleider.</t>
        </is>
      </c>
    </row>
    <row r="428">
      <c r="A428" t="inlineStr">
        <is>
          <t>31148555</t>
        </is>
      </c>
      <c r="B428" t="inlineStr">
        <is>
          <t>0071263660 asm</t>
        </is>
      </c>
      <c r="C428" t="inlineStr">
        <is>
          <t>Mark Admiraal</t>
        </is>
      </c>
      <c r="D428" t="inlineStr">
        <is>
          <t>ASML Netherlands B.V. (100001)</t>
        </is>
      </c>
      <c r="E428" t="inlineStr">
        <is>
          <t>Orders Kabelafdeling</t>
        </is>
      </c>
      <c r="F428" s="3" t="inlineStr">
        <is>
          <t>Prod</t>
        </is>
      </c>
      <c r="G428" t="inlineStr">
        <is>
          <t>2025-07-23</t>
        </is>
      </c>
      <c r="H428" s="1" t="n">
        <v>0</v>
      </c>
      <c r="I428" s="1" t="n">
        <v>2160</v>
      </c>
      <c r="J428" s="1" t="n">
        <v>1598</v>
      </c>
      <c r="K428" s="1" t="n">
        <v>442</v>
      </c>
      <c r="L428" t="inlineStr">
        <is>
          <t>2025-12-05</t>
        </is>
      </c>
      <c r="M428" s="4" t="n">
        <v>3791</v>
      </c>
      <c r="N428" s="1" t="n">
        <v>-1149</v>
      </c>
      <c r="S428" s="3" t="inlineStr">
        <is>
          <t>• Einddatum verlopen
• Budget kosten toevoegen</t>
        </is>
      </c>
      <c r="T428" s="3" t="inlineStr"/>
      <c r="U428" s="3" t="inlineStr"/>
      <c r="V428" s="3" t="inlineStr">
        <is>
          <t>• Opbrengsten niet in orde</t>
        </is>
      </c>
      <c r="X428" t="inlineStr">
        <is>
          <t>2025-11-21</t>
        </is>
      </c>
      <c r="Y428" t="b">
        <v>0</v>
      </c>
      <c r="AD428" s="3" t="n">
        <v>0</v>
      </c>
      <c r="AE428" s="3" t="n">
        <v>0</v>
      </c>
      <c r="AF428" s="3" t="n">
        <v>0</v>
      </c>
      <c r="AG428" s="3" t="n">
        <v>1</v>
      </c>
      <c r="AH428" s="3" t="n">
        <v>0</v>
      </c>
      <c r="AI428" s="3" t="inlineStr">
        <is>
          <t>• Verkooporder staat nog open.
• Los alle punten in 'Warning' op.
• Nog geen goedkeuring voor afsluiten van Projectleider.</t>
        </is>
      </c>
    </row>
    <row r="429">
      <c r="A429" t="inlineStr">
        <is>
          <t>31148558</t>
        </is>
      </c>
      <c r="B429" t="inlineStr">
        <is>
          <t>Eplan Harness proD /</t>
        </is>
      </c>
      <c r="C429" t="inlineStr">
        <is>
          <t>Ronald Wilbers</t>
        </is>
      </c>
      <c r="D429" t="inlineStr">
        <is>
          <t>VHE Industrial automation B.V. (100120)</t>
        </is>
      </c>
      <c r="E429" t="inlineStr">
        <is>
          <t>Orders Projecten</t>
        </is>
      </c>
      <c r="F429" s="3" t="inlineStr">
        <is>
          <t>Proto</t>
        </is>
      </c>
      <c r="G429" t="inlineStr">
        <is>
          <t>2025-12-20</t>
        </is>
      </c>
      <c r="H429" s="1" t="n">
        <v>5438</v>
      </c>
      <c r="I429" s="1" t="n">
        <v>0</v>
      </c>
      <c r="J429" s="1" t="n">
        <v>3772</v>
      </c>
      <c r="K429" s="1" t="n">
        <v>0</v>
      </c>
      <c r="L429" t="inlineStr">
        <is>
          <t>2025-12-13</t>
        </is>
      </c>
      <c r="M429" s="4" t="n">
        <v>-5438</v>
      </c>
      <c r="N429" s="1" t="n">
        <v>-3772</v>
      </c>
      <c r="O429" t="n">
        <v>1</v>
      </c>
      <c r="S429" s="3" t="inlineStr">
        <is>
          <t>• Budget opbrengsten toevoegen</t>
        </is>
      </c>
      <c r="T429" s="3" t="inlineStr">
        <is>
          <t>• Negatief resultaat bespreken</t>
        </is>
      </c>
      <c r="U429" s="3" t="inlineStr"/>
      <c r="V429" s="3" t="inlineStr">
        <is>
          <t>• Orderregel(s) toewijzen aan PR</t>
        </is>
      </c>
      <c r="X429" t="inlineStr">
        <is>
          <t>2025-11-21</t>
        </is>
      </c>
      <c r="Y429" t="b">
        <v>0</v>
      </c>
      <c r="AD429" s="3" t="n">
        <v>0</v>
      </c>
      <c r="AE429" s="3" t="n">
        <v>0</v>
      </c>
      <c r="AF429" s="3" t="n">
        <v>0</v>
      </c>
      <c r="AG429" s="3" t="n">
        <v>1</v>
      </c>
      <c r="AH429" s="3" t="n">
        <v>0</v>
      </c>
      <c r="AI429" s="3" t="inlineStr">
        <is>
          <t>• Verkooporder staat nog open.
• Los alle punten in 'Warning' op.
• Nog geen goedkeuring voor afsluiten van Projectleider.</t>
        </is>
      </c>
    </row>
    <row r="430">
      <c r="A430" t="inlineStr">
        <is>
          <t>31148561</t>
        </is>
      </c>
      <c r="B430" t="inlineStr">
        <is>
          <t>0071263950 asm</t>
        </is>
      </c>
      <c r="C430" t="inlineStr">
        <is>
          <t>Mark Admiraal</t>
        </is>
      </c>
      <c r="D430" t="inlineStr">
        <is>
          <t>ASML Netherlands B.V. (100001)</t>
        </is>
      </c>
      <c r="E430" t="inlineStr">
        <is>
          <t>Orders Kabelafdeling</t>
        </is>
      </c>
      <c r="F430" s="3" t="inlineStr">
        <is>
          <t>Prod</t>
        </is>
      </c>
      <c r="G430" t="inlineStr">
        <is>
          <t>2026-11-06</t>
        </is>
      </c>
      <c r="H430" s="1" t="n">
        <v>0</v>
      </c>
      <c r="I430" s="1" t="n">
        <v>20675</v>
      </c>
      <c r="J430" s="1" t="n">
        <v>1968</v>
      </c>
      <c r="K430" s="1" t="n">
        <v>3009</v>
      </c>
      <c r="L430" t="inlineStr">
        <is>
          <t>2025-12-30</t>
        </is>
      </c>
      <c r="M430" s="4" t="n">
        <v>41015</v>
      </c>
      <c r="N430" s="1" t="n">
        <v>1041</v>
      </c>
      <c r="S430" s="3" t="inlineStr">
        <is>
          <t>• Budget kosten toevoegen</t>
        </is>
      </c>
      <c r="T430" s="3" t="inlineStr"/>
      <c r="U430" s="3" t="inlineStr"/>
      <c r="V430" s="3" t="inlineStr">
        <is>
          <t>• Opbrengsten niet in orde</t>
        </is>
      </c>
      <c r="X430" t="inlineStr">
        <is>
          <t>2025-11-21</t>
        </is>
      </c>
      <c r="Y430" t="b">
        <v>0</v>
      </c>
      <c r="AD430" s="3" t="n">
        <v>0</v>
      </c>
      <c r="AE430" s="3" t="n">
        <v>0</v>
      </c>
      <c r="AF430" s="3" t="n">
        <v>0</v>
      </c>
      <c r="AG430" s="3" t="n">
        <v>1</v>
      </c>
      <c r="AH430" s="3" t="n">
        <v>0</v>
      </c>
      <c r="AI430" s="3" t="inlineStr">
        <is>
          <t>• Verkooporder staat nog open.
• Los alle punten in 'Warning' op.
• Nog geen goedkeuring voor afsluiten van Projectleider.</t>
        </is>
      </c>
    </row>
    <row r="431">
      <c r="A431" t="inlineStr">
        <is>
          <t>31148565</t>
        </is>
      </c>
      <c r="B431" t="inlineStr">
        <is>
          <t>0071263706 asm</t>
        </is>
      </c>
      <c r="C431" t="inlineStr">
        <is>
          <t>Mark Admiraal</t>
        </is>
      </c>
      <c r="D431" t="inlineStr">
        <is>
          <t>ASML Taiwan Ltd. (100663)</t>
        </is>
      </c>
      <c r="E431" t="inlineStr">
        <is>
          <t>Orders Kabelafdeling</t>
        </is>
      </c>
      <c r="F431" s="3" t="inlineStr">
        <is>
          <t>Prod</t>
        </is>
      </c>
      <c r="G431" t="inlineStr">
        <is>
          <t>2026-11-06</t>
        </is>
      </c>
      <c r="H431" s="1" t="n">
        <v>0</v>
      </c>
      <c r="I431" s="1" t="n">
        <v>2465</v>
      </c>
      <c r="J431" s="1" t="n">
        <v>749</v>
      </c>
      <c r="K431" s="1" t="n">
        <v>1292</v>
      </c>
      <c r="L431" t="inlineStr">
        <is>
          <t>2026-08-19</t>
        </is>
      </c>
      <c r="M431" s="4" t="n">
        <v>2465</v>
      </c>
      <c r="N431" s="1" t="n">
        <v>543</v>
      </c>
      <c r="S431" s="3" t="inlineStr">
        <is>
          <t>• Budget kosten toevoegen</t>
        </is>
      </c>
      <c r="T431" s="3" t="inlineStr"/>
      <c r="U431" s="3" t="inlineStr"/>
      <c r="V431" s="3" t="inlineStr">
        <is>
          <t>• Opbrengsten niet in orde</t>
        </is>
      </c>
      <c r="X431" t="inlineStr">
        <is>
          <t>2025-11-21</t>
        </is>
      </c>
      <c r="Y431" t="b">
        <v>0</v>
      </c>
      <c r="AD431" s="3" t="n">
        <v>0</v>
      </c>
      <c r="AE431" s="3" t="n">
        <v>0</v>
      </c>
      <c r="AF431" s="3" t="n">
        <v>0</v>
      </c>
      <c r="AG431" s="3" t="n">
        <v>1</v>
      </c>
      <c r="AH431" s="3" t="n">
        <v>0</v>
      </c>
      <c r="AI431" s="3" t="inlineStr">
        <is>
          <t>• Verkooporder staat nog open.
• Los alle punten in 'Warning' op.
• Nog geen goedkeuring voor afsluiten van Projectleider.</t>
        </is>
      </c>
    </row>
    <row r="432">
      <c r="A432" t="inlineStr">
        <is>
          <t>31148585</t>
        </is>
      </c>
      <c r="B432" t="inlineStr">
        <is>
          <t>0071265609 asm</t>
        </is>
      </c>
      <c r="C432" t="inlineStr">
        <is>
          <t>Mark Admiraal</t>
        </is>
      </c>
      <c r="D432" t="inlineStr">
        <is>
          <t>ASML Netherlands B.V. (100001)</t>
        </is>
      </c>
      <c r="E432" t="inlineStr">
        <is>
          <t>Orders Kabelafdeling</t>
        </is>
      </c>
      <c r="F432" s="3" t="inlineStr">
        <is>
          <t>Prod</t>
        </is>
      </c>
      <c r="G432" t="inlineStr">
        <is>
          <t>2026-11-11</t>
        </is>
      </c>
      <c r="H432" s="1" t="n">
        <v>0</v>
      </c>
      <c r="I432" s="1" t="n">
        <v>1685</v>
      </c>
      <c r="J432" s="1" t="n">
        <v>479</v>
      </c>
      <c r="K432" s="1" t="n">
        <v>853</v>
      </c>
      <c r="L432" t="inlineStr">
        <is>
          <t>2027-03-11</t>
        </is>
      </c>
      <c r="M432" s="4" t="n">
        <v>1685</v>
      </c>
      <c r="N432" s="1" t="n">
        <v>374</v>
      </c>
      <c r="S432" s="3" t="inlineStr">
        <is>
          <t>• Budget kosten toevoegen</t>
        </is>
      </c>
      <c r="T432" s="3" t="inlineStr"/>
      <c r="U432" s="3" t="inlineStr"/>
      <c r="V432" s="3" t="inlineStr">
        <is>
          <t>• Opbrengsten niet in orde</t>
        </is>
      </c>
      <c r="X432" t="inlineStr">
        <is>
          <t>2025-11-21</t>
        </is>
      </c>
      <c r="Y432" t="b">
        <v>0</v>
      </c>
      <c r="AD432" s="3" t="n">
        <v>0</v>
      </c>
      <c r="AE432" s="3" t="n">
        <v>0</v>
      </c>
      <c r="AF432" s="3" t="n">
        <v>0</v>
      </c>
      <c r="AG432" s="3" t="n">
        <v>1</v>
      </c>
      <c r="AH432" s="3" t="n">
        <v>0</v>
      </c>
      <c r="AI432" s="3" t="inlineStr">
        <is>
          <t>• Verkooporder staat nog open.
• Los alle punten in 'Warning' op.
• Nog geen goedkeuring voor afsluiten van Projectleider.</t>
        </is>
      </c>
    </row>
    <row r="433">
      <c r="A433" t="inlineStr">
        <is>
          <t>31148593</t>
        </is>
      </c>
      <c r="B433" t="inlineStr">
        <is>
          <t>0071265485 asm</t>
        </is>
      </c>
      <c r="C433" t="inlineStr">
        <is>
          <t>Mark Admiraal</t>
        </is>
      </c>
      <c r="D433" t="inlineStr">
        <is>
          <t>ASML Taiwan Ltd. (100663)</t>
        </is>
      </c>
      <c r="E433" t="inlineStr">
        <is>
          <t>Orders Kabelafdeling</t>
        </is>
      </c>
      <c r="F433" s="3" t="inlineStr">
        <is>
          <t>Prod</t>
        </is>
      </c>
      <c r="G433" t="inlineStr">
        <is>
          <t>2026-11-11</t>
        </is>
      </c>
      <c r="H433" s="1" t="n">
        <v>0</v>
      </c>
      <c r="I433" s="1" t="n">
        <v>15573</v>
      </c>
      <c r="J433" s="1" t="n">
        <v>10687</v>
      </c>
      <c r="K433" s="1" t="n">
        <v>12192</v>
      </c>
      <c r="L433" t="inlineStr">
        <is>
          <t>2025-12-16</t>
        </is>
      </c>
      <c r="M433" s="4" t="n">
        <v>15573</v>
      </c>
      <c r="N433" s="1" t="n">
        <v>1587</v>
      </c>
      <c r="S433" s="3" t="inlineStr">
        <is>
          <t>• Budget kosten toevoegen</t>
        </is>
      </c>
      <c r="T433" s="3" t="inlineStr"/>
      <c r="U433" s="3" t="inlineStr"/>
      <c r="V433" s="3" t="inlineStr">
        <is>
          <t>• Opbrengsten niet in orde</t>
        </is>
      </c>
      <c r="X433" t="inlineStr">
        <is>
          <t>2025-11-21</t>
        </is>
      </c>
      <c r="Y433" t="b">
        <v>0</v>
      </c>
      <c r="AD433" s="3" t="n">
        <v>0</v>
      </c>
      <c r="AE433" s="3" t="n">
        <v>0</v>
      </c>
      <c r="AF433" s="3" t="n">
        <v>0</v>
      </c>
      <c r="AG433" s="3" t="n">
        <v>1</v>
      </c>
      <c r="AH433" s="3" t="n">
        <v>0</v>
      </c>
      <c r="AI433" s="3" t="inlineStr">
        <is>
          <t>• Verkooporder staat nog open.
• Los alle punten in 'Warning' op.
• Nog geen goedkeuring voor afsluiten van Projectleider.</t>
        </is>
      </c>
    </row>
    <row r="434">
      <c r="A434" t="inlineStr">
        <is>
          <t>31148608</t>
        </is>
      </c>
      <c r="B434" t="inlineStr">
        <is>
          <t>71265611 asm</t>
        </is>
      </c>
      <c r="C434" t="inlineStr">
        <is>
          <t>Mark Admiraal</t>
        </is>
      </c>
      <c r="D434" t="inlineStr">
        <is>
          <t>ASML Netherlands B.V. (100001)</t>
        </is>
      </c>
      <c r="E434" t="inlineStr">
        <is>
          <t>Orders Kabelafdeling</t>
        </is>
      </c>
      <c r="F434" s="3" t="inlineStr">
        <is>
          <t>Prod</t>
        </is>
      </c>
      <c r="G434" t="inlineStr">
        <is>
          <t>2026-11-11</t>
        </is>
      </c>
      <c r="H434" s="1" t="n">
        <v>0</v>
      </c>
      <c r="I434" s="1" t="n">
        <v>2394</v>
      </c>
      <c r="J434" s="1" t="n">
        <v>1043</v>
      </c>
      <c r="K434" s="1" t="n">
        <v>0</v>
      </c>
      <c r="L434" t="inlineStr">
        <is>
          <t>2025-10-28</t>
        </is>
      </c>
      <c r="M434" s="4" t="n">
        <v>9576</v>
      </c>
      <c r="N434" s="1" t="n">
        <v>108</v>
      </c>
      <c r="S434" s="3" t="inlineStr">
        <is>
          <t>• Leverdatum(s) verlopen
• Budget kosten toevoegen</t>
        </is>
      </c>
      <c r="T434" s="3" t="inlineStr"/>
      <c r="U434" s="3" t="inlineStr"/>
      <c r="V434" s="3" t="inlineStr">
        <is>
          <t>• Opbrengsten niet in orde</t>
        </is>
      </c>
      <c r="X434" t="inlineStr">
        <is>
          <t>2025-11-21</t>
        </is>
      </c>
      <c r="Y434" t="b">
        <v>0</v>
      </c>
      <c r="AD434" s="3" t="n">
        <v>0</v>
      </c>
      <c r="AE434" s="3" t="n">
        <v>0</v>
      </c>
      <c r="AF434" s="3" t="n">
        <v>0</v>
      </c>
      <c r="AG434" s="3" t="n">
        <v>1</v>
      </c>
      <c r="AH434" s="3" t="n">
        <v>0</v>
      </c>
      <c r="AI434" s="3" t="inlineStr">
        <is>
          <t>• Verkooporder staat nog open.
• Los alle punten in 'Warning' op.
• Nog geen goedkeuring voor afsluiten van Projectleider.</t>
        </is>
      </c>
    </row>
    <row r="435">
      <c r="A435" t="inlineStr">
        <is>
          <t>31148620</t>
        </is>
      </c>
      <c r="B435" t="inlineStr">
        <is>
          <t>0071266238 asm</t>
        </is>
      </c>
      <c r="C435" t="inlineStr">
        <is>
          <t>Mark Admiraal</t>
        </is>
      </c>
      <c r="D435" t="inlineStr">
        <is>
          <t>ASML Netherlands B.V. (100001)</t>
        </is>
      </c>
      <c r="E435" t="inlineStr">
        <is>
          <t>Orders Kabelafdeling</t>
        </is>
      </c>
      <c r="F435" s="3" t="inlineStr">
        <is>
          <t>Prod</t>
        </is>
      </c>
      <c r="G435" t="inlineStr">
        <is>
          <t>2026-11-14</t>
        </is>
      </c>
      <c r="H435" s="1" t="n">
        <v>0</v>
      </c>
      <c r="I435" s="1" t="n">
        <v>13388</v>
      </c>
      <c r="J435" s="1" t="n">
        <v>10806</v>
      </c>
      <c r="K435" s="1" t="n">
        <v>9092</v>
      </c>
      <c r="L435" t="inlineStr">
        <is>
          <t>2026-02-18</t>
        </is>
      </c>
      <c r="M435" s="4" t="n">
        <v>13388</v>
      </c>
      <c r="N435" s="1" t="n">
        <v>-1714</v>
      </c>
      <c r="S435" s="3" t="inlineStr">
        <is>
          <t>• Budget kosten toevoegen</t>
        </is>
      </c>
      <c r="T435" s="3" t="inlineStr"/>
      <c r="U435" s="3" t="inlineStr"/>
      <c r="V435" s="3" t="inlineStr">
        <is>
          <t>• Opbrengsten niet in orde</t>
        </is>
      </c>
      <c r="X435" t="inlineStr">
        <is>
          <t>2025-11-21</t>
        </is>
      </c>
      <c r="Y435" t="b">
        <v>0</v>
      </c>
      <c r="AD435" s="3" t="n">
        <v>0</v>
      </c>
      <c r="AE435" s="3" t="n">
        <v>0</v>
      </c>
      <c r="AF435" s="3" t="n">
        <v>0</v>
      </c>
      <c r="AG435" s="3" t="n">
        <v>1</v>
      </c>
      <c r="AH435" s="3" t="n">
        <v>0</v>
      </c>
      <c r="AI435" s="3" t="inlineStr">
        <is>
          <t>• Verkooporder staat nog open.
• Los alle punten in 'Warning' op.
• Nog geen goedkeuring voor afsluiten van Projectleider.</t>
        </is>
      </c>
    </row>
    <row r="436">
      <c r="A436" t="inlineStr">
        <is>
          <t>31148623</t>
        </is>
      </c>
      <c r="B436" t="inlineStr">
        <is>
          <t>0071266553 asm</t>
        </is>
      </c>
      <c r="C436" t="inlineStr">
        <is>
          <t>Mark Admiraal</t>
        </is>
      </c>
      <c r="D436" t="inlineStr">
        <is>
          <t>ASML Netherlands B.V. (100001)</t>
        </is>
      </c>
      <c r="E436" t="inlineStr">
        <is>
          <t>Orders Kabelafdeling</t>
        </is>
      </c>
      <c r="F436" s="3" t="inlineStr">
        <is>
          <t>Prod</t>
        </is>
      </c>
      <c r="G436" t="inlineStr">
        <is>
          <t>2026-11-14</t>
        </is>
      </c>
      <c r="H436" s="1" t="n">
        <v>0</v>
      </c>
      <c r="I436" s="1" t="n">
        <v>1252</v>
      </c>
      <c r="J436" s="1" t="n">
        <v>0</v>
      </c>
      <c r="K436" s="1" t="n">
        <v>0</v>
      </c>
      <c r="L436" t="inlineStr">
        <is>
          <t>2025-12-31</t>
        </is>
      </c>
      <c r="M436" s="4" t="n">
        <v>5010</v>
      </c>
      <c r="N436" s="1" t="n">
        <v>0</v>
      </c>
      <c r="S436" s="3" t="inlineStr">
        <is>
          <t>• Budget kosten toevoegen</t>
        </is>
      </c>
      <c r="T436" s="3" t="inlineStr"/>
      <c r="U436" s="3" t="inlineStr"/>
      <c r="V436" s="3" t="inlineStr">
        <is>
          <t>• Opbrengsten niet in orde</t>
        </is>
      </c>
      <c r="X436" t="inlineStr">
        <is>
          <t>2025-11-21</t>
        </is>
      </c>
      <c r="Y436" t="b">
        <v>0</v>
      </c>
      <c r="AD436" s="3" t="n">
        <v>0</v>
      </c>
      <c r="AE436" s="3" t="n">
        <v>0</v>
      </c>
      <c r="AF436" s="3" t="n">
        <v>0</v>
      </c>
      <c r="AG436" s="3" t="n">
        <v>1</v>
      </c>
      <c r="AH436" s="3" t="n">
        <v>0</v>
      </c>
      <c r="AI436" s="3" t="inlineStr">
        <is>
          <t>• Verkooporder staat nog open.
• Los alle punten in 'Warning' op.
• Nog geen goedkeuring voor afsluiten van Projectleider.</t>
        </is>
      </c>
    </row>
    <row r="437">
      <c r="A437" t="inlineStr">
        <is>
          <t>31148627</t>
        </is>
      </c>
      <c r="B437" t="inlineStr">
        <is>
          <t>0071266625 asm</t>
        </is>
      </c>
      <c r="C437" t="inlineStr">
        <is>
          <t>Mark Admiraal</t>
        </is>
      </c>
      <c r="D437" t="inlineStr">
        <is>
          <t>ASML Taiwan Ltd. (100663)</t>
        </is>
      </c>
      <c r="E437" t="inlineStr">
        <is>
          <t>Orders Kabelafdeling</t>
        </is>
      </c>
      <c r="F437" s="3" t="inlineStr">
        <is>
          <t>Prod</t>
        </is>
      </c>
      <c r="G437" t="inlineStr">
        <is>
          <t>2026-11-14</t>
        </is>
      </c>
      <c r="H437" s="1" t="n">
        <v>0</v>
      </c>
      <c r="I437" s="1" t="n">
        <v>23341</v>
      </c>
      <c r="J437" s="1" t="n">
        <v>9323</v>
      </c>
      <c r="K437" s="1" t="n">
        <v>0</v>
      </c>
      <c r="L437" t="inlineStr">
        <is>
          <t>2025-12-19</t>
        </is>
      </c>
      <c r="M437" s="4" t="n">
        <v>23341</v>
      </c>
      <c r="N437" s="1" t="n">
        <v>-7298</v>
      </c>
      <c r="S437" s="3" t="inlineStr">
        <is>
          <t>• Budget kosten toevoegen</t>
        </is>
      </c>
      <c r="T437" s="3" t="inlineStr"/>
      <c r="U437" s="3" t="inlineStr"/>
      <c r="V437" s="3" t="inlineStr">
        <is>
          <t>• Opbrengsten niet in orde</t>
        </is>
      </c>
      <c r="X437" t="inlineStr">
        <is>
          <t>2025-11-21</t>
        </is>
      </c>
      <c r="Y437" t="b">
        <v>0</v>
      </c>
      <c r="AD437" s="3" t="n">
        <v>0</v>
      </c>
      <c r="AE437" s="3" t="n">
        <v>0</v>
      </c>
      <c r="AF437" s="3" t="n">
        <v>0</v>
      </c>
      <c r="AG437" s="3" t="n">
        <v>1</v>
      </c>
      <c r="AH437" s="3" t="n">
        <v>0</v>
      </c>
      <c r="AI437" s="3" t="inlineStr">
        <is>
          <t>• Verkooporder staat nog open.
• Los alle punten in 'Warning' op.
• Nog geen goedkeuring voor afsluiten van Projectleider.</t>
        </is>
      </c>
    </row>
    <row r="438">
      <c r="A438" t="inlineStr">
        <is>
          <t>31148628</t>
        </is>
      </c>
      <c r="B438" t="inlineStr">
        <is>
          <t>0071266628 asm</t>
        </is>
      </c>
      <c r="C438" t="inlineStr">
        <is>
          <t>Mark Admiraal</t>
        </is>
      </c>
      <c r="D438" t="inlineStr">
        <is>
          <t>ASML Netherlands B.V. (100001)</t>
        </is>
      </c>
      <c r="E438" t="inlineStr">
        <is>
          <t>Orders Kabelafdeling</t>
        </is>
      </c>
      <c r="F438" s="3" t="inlineStr">
        <is>
          <t>Prod</t>
        </is>
      </c>
      <c r="G438" t="inlineStr">
        <is>
          <t>2026-11-14</t>
        </is>
      </c>
      <c r="H438" s="1" t="n">
        <v>0</v>
      </c>
      <c r="I438" s="1" t="n">
        <v>1248</v>
      </c>
      <c r="J438" s="1" t="n">
        <v>349</v>
      </c>
      <c r="K438" s="1" t="n">
        <v>457</v>
      </c>
      <c r="L438" t="inlineStr">
        <is>
          <t>2026-11-10</t>
        </is>
      </c>
      <c r="M438" s="4" t="n">
        <v>1248</v>
      </c>
      <c r="N438" s="1" t="n">
        <v>108</v>
      </c>
      <c r="S438" s="3" t="inlineStr">
        <is>
          <t>• Budget kosten toevoegen</t>
        </is>
      </c>
      <c r="T438" s="3" t="inlineStr"/>
      <c r="U438" s="3" t="inlineStr"/>
      <c r="V438" s="3" t="inlineStr">
        <is>
          <t>• Opbrengsten niet in orde</t>
        </is>
      </c>
      <c r="X438" t="inlineStr">
        <is>
          <t>2025-11-21</t>
        </is>
      </c>
      <c r="Y438" t="b">
        <v>0</v>
      </c>
      <c r="AD438" s="3" t="n">
        <v>0</v>
      </c>
      <c r="AE438" s="3" t="n">
        <v>0</v>
      </c>
      <c r="AF438" s="3" t="n">
        <v>0</v>
      </c>
      <c r="AG438" s="3" t="n">
        <v>1</v>
      </c>
      <c r="AH438" s="3" t="n">
        <v>0</v>
      </c>
      <c r="AI438" s="3" t="inlineStr">
        <is>
          <t>• Verkooporder staat nog open.
• Los alle punten in 'Warning' op.
• Nog geen goedkeuring voor afsluiten van Projectleider.</t>
        </is>
      </c>
    </row>
    <row r="439">
      <c r="A439" t="inlineStr">
        <is>
          <t>31148637</t>
        </is>
      </c>
      <c r="B439" t="inlineStr">
        <is>
          <t>0071267362 asm</t>
        </is>
      </c>
      <c r="C439" t="inlineStr">
        <is>
          <t>Mark Admiraal</t>
        </is>
      </c>
      <c r="D439" t="inlineStr">
        <is>
          <t>ASML Taiwan Ltd. (100663)</t>
        </is>
      </c>
      <c r="E439" t="inlineStr">
        <is>
          <t>Orders Kabelafdeling</t>
        </is>
      </c>
      <c r="F439" s="3" t="inlineStr">
        <is>
          <t>Prod</t>
        </is>
      </c>
      <c r="G439" t="inlineStr">
        <is>
          <t>2026-11-14</t>
        </is>
      </c>
      <c r="H439" s="1" t="n">
        <v>0</v>
      </c>
      <c r="I439" s="1" t="n">
        <v>755</v>
      </c>
      <c r="J439" s="1" t="n">
        <v>47</v>
      </c>
      <c r="K439" s="1" t="n">
        <v>0</v>
      </c>
      <c r="L439" t="inlineStr">
        <is>
          <t>2027-01-22</t>
        </is>
      </c>
      <c r="M439" s="4" t="n">
        <v>755</v>
      </c>
      <c r="N439" s="1" t="n">
        <v>-47</v>
      </c>
      <c r="S439" s="3" t="inlineStr">
        <is>
          <t>• Budget kosten toevoegen</t>
        </is>
      </c>
      <c r="T439" s="3" t="inlineStr"/>
      <c r="U439" s="3" t="inlineStr"/>
      <c r="V439" s="3" t="inlineStr">
        <is>
          <t>• Opbrengsten niet in orde</t>
        </is>
      </c>
      <c r="X439" t="inlineStr">
        <is>
          <t>2025-11-21</t>
        </is>
      </c>
      <c r="Y439" t="b">
        <v>0</v>
      </c>
      <c r="AD439" s="3" t="n">
        <v>0</v>
      </c>
      <c r="AE439" s="3" t="n">
        <v>0</v>
      </c>
      <c r="AF439" s="3" t="n">
        <v>0</v>
      </c>
      <c r="AG439" s="3" t="n">
        <v>1</v>
      </c>
      <c r="AH439" s="3" t="n">
        <v>0</v>
      </c>
      <c r="AI439" s="3" t="inlineStr">
        <is>
          <t>• Verkooporder staat nog open.
• Los alle punten in 'Warning' op.
• Nog geen goedkeuring voor afsluiten van Projectleider.</t>
        </is>
      </c>
    </row>
    <row r="440">
      <c r="A440" t="inlineStr">
        <is>
          <t>31148649</t>
        </is>
      </c>
      <c r="B440" t="inlineStr">
        <is>
          <t>0071263334 asm</t>
        </is>
      </c>
      <c r="C440" t="inlineStr">
        <is>
          <t>Mark Admiraal</t>
        </is>
      </c>
      <c r="D440" t="inlineStr">
        <is>
          <t>ASML Netherlands B.V. (100001)</t>
        </is>
      </c>
      <c r="E440" t="inlineStr">
        <is>
          <t>Orders Kabelafdeling</t>
        </is>
      </c>
      <c r="F440" s="3" t="inlineStr">
        <is>
          <t>Prod</t>
        </is>
      </c>
      <c r="G440" t="inlineStr">
        <is>
          <t>2026-03-11</t>
        </is>
      </c>
      <c r="H440" s="1" t="n">
        <v>0</v>
      </c>
      <c r="I440" s="1" t="n">
        <v>256485</v>
      </c>
      <c r="J440" s="1" t="n">
        <v>28711</v>
      </c>
      <c r="K440" s="1" t="n">
        <v>148</v>
      </c>
      <c r="L440" t="inlineStr">
        <is>
          <t>2025-12-31</t>
        </is>
      </c>
      <c r="M440" s="4" t="n">
        <v>256786</v>
      </c>
      <c r="N440" s="1" t="n">
        <v>-3520</v>
      </c>
      <c r="S440" s="3" t="inlineStr">
        <is>
          <t>• Budget kosten toevoegen</t>
        </is>
      </c>
      <c r="T440" s="3" t="inlineStr"/>
      <c r="U440" s="3" t="inlineStr"/>
      <c r="V440" s="3" t="inlineStr">
        <is>
          <t>• Opbrengsten niet in orde</t>
        </is>
      </c>
      <c r="X440" t="inlineStr">
        <is>
          <t>2025-11-21</t>
        </is>
      </c>
      <c r="Y440" t="b">
        <v>0</v>
      </c>
      <c r="AD440" s="3" t="n">
        <v>0</v>
      </c>
      <c r="AE440" s="3" t="n">
        <v>0</v>
      </c>
      <c r="AF440" s="3" t="n">
        <v>0</v>
      </c>
      <c r="AG440" s="3" t="n">
        <v>1</v>
      </c>
      <c r="AH440" s="3" t="n">
        <v>0</v>
      </c>
      <c r="AI440" s="3" t="inlineStr">
        <is>
          <t>• Verkooporder staat nog open.
• Los alle punten in 'Warning' op.
• Nog geen goedkeuring voor afsluiten van Projectleider.</t>
        </is>
      </c>
    </row>
    <row r="441">
      <c r="A441" t="inlineStr">
        <is>
          <t>31148650</t>
        </is>
      </c>
      <c r="B441" t="inlineStr">
        <is>
          <t>Luchthavenweg</t>
        </is>
      </c>
      <c r="C441" t="inlineStr">
        <is>
          <t>Tjerk Jansen</t>
        </is>
      </c>
      <c r="D441" t="inlineStr">
        <is>
          <t>VHE Industrial automation B.V. (100120)</t>
        </is>
      </c>
      <c r="E441" t="inlineStr">
        <is>
          <t>Orders Projecten</t>
        </is>
      </c>
      <c r="F441" s="3" t="inlineStr">
        <is>
          <t>Proto</t>
        </is>
      </c>
      <c r="G441" t="inlineStr">
        <is>
          <t>2025-12-31</t>
        </is>
      </c>
      <c r="H441" s="1" t="n">
        <v>0</v>
      </c>
      <c r="I441" s="1" t="n">
        <v>0</v>
      </c>
      <c r="J441" s="1" t="n">
        <v>129978</v>
      </c>
      <c r="K441" s="1" t="n">
        <v>0</v>
      </c>
      <c r="L441" t="inlineStr">
        <is>
          <t>2025-12-31</t>
        </is>
      </c>
      <c r="M441" s="4" t="n">
        <v>0</v>
      </c>
      <c r="N441" s="1" t="n">
        <v>-118804</v>
      </c>
      <c r="O441" t="n">
        <v>1</v>
      </c>
      <c r="S441" s="3" t="inlineStr">
        <is>
          <t>• Budget kosten toevoegen
• Budget opbrengsten toevoegen</t>
        </is>
      </c>
      <c r="T441" s="3" t="inlineStr"/>
      <c r="U441" s="3" t="inlineStr"/>
      <c r="V441" s="3" t="inlineStr">
        <is>
          <t>• Orderregel(s) toewijzen aan PR</t>
        </is>
      </c>
      <c r="X441" t="inlineStr">
        <is>
          <t>2025-11-21</t>
        </is>
      </c>
      <c r="Y441" t="b">
        <v>0</v>
      </c>
      <c r="AD441" s="3" t="n">
        <v>0</v>
      </c>
      <c r="AE441" s="3" t="n">
        <v>0</v>
      </c>
      <c r="AF441" s="3" t="n">
        <v>0</v>
      </c>
      <c r="AG441" s="3" t="n">
        <v>1</v>
      </c>
      <c r="AH441" s="3" t="n">
        <v>0</v>
      </c>
      <c r="AI441" s="3" t="inlineStr">
        <is>
          <t>• Verkooporder staat nog open.
• Los alle punten in 'Warning' op.
• Nog geen goedkeuring voor afsluiten van Projectleider.</t>
        </is>
      </c>
    </row>
    <row r="442">
      <c r="A442" t="inlineStr">
        <is>
          <t>31148666</t>
        </is>
      </c>
      <c r="B442" t="inlineStr">
        <is>
          <t>4504960018 zollner</t>
        </is>
      </c>
      <c r="C442" t="inlineStr">
        <is>
          <t>Mark Admiraal</t>
        </is>
      </c>
      <c r="D442" t="inlineStr">
        <is>
          <t>Zollner Elektronik AG (101721)</t>
        </is>
      </c>
      <c r="E442" t="inlineStr">
        <is>
          <t>Orders Kabelafdeling</t>
        </is>
      </c>
      <c r="F442" s="3" t="inlineStr">
        <is>
          <t>Prod</t>
        </is>
      </c>
      <c r="G442" t="inlineStr">
        <is>
          <t>2025-09-24</t>
        </is>
      </c>
      <c r="H442" s="1" t="n">
        <v>0</v>
      </c>
      <c r="I442" s="1" t="n">
        <v>949</v>
      </c>
      <c r="J442" s="1" t="n">
        <v>695</v>
      </c>
      <c r="K442" s="1" t="n">
        <v>949</v>
      </c>
      <c r="L442" t="inlineStr">
        <is>
          <t>2025-11-10</t>
        </is>
      </c>
      <c r="M442" s="4" t="n">
        <v>949</v>
      </c>
      <c r="N442" s="1" t="n">
        <v>-253</v>
      </c>
      <c r="S442" s="3" t="inlineStr"/>
      <c r="T442" s="3" t="inlineStr"/>
      <c r="U442" s="3" t="inlineStr"/>
      <c r="V442" s="3" t="inlineStr">
        <is>
          <t>• Gesloten SO met openstaande PO - Prod</t>
        </is>
      </c>
      <c r="X442" t="inlineStr">
        <is>
          <t>2025-11-21</t>
        </is>
      </c>
      <c r="Y442" t="b">
        <v>0</v>
      </c>
      <c r="Z442" t="inlineStr">
        <is>
          <t>Nee</t>
        </is>
      </c>
      <c r="AA442" t="inlineStr">
        <is>
          <t>Nee</t>
        </is>
      </c>
      <c r="AB442" t="inlineStr">
        <is>
          <t>Ja</t>
        </is>
      </c>
      <c r="AD442" s="3" t="n">
        <v>0</v>
      </c>
      <c r="AE442" s="3" t="n">
        <v>0</v>
      </c>
      <c r="AF442" s="3" t="n">
        <v>1</v>
      </c>
      <c r="AG442" s="3" t="n">
        <v>0</v>
      </c>
      <c r="AH442" s="3" t="n">
        <v>0</v>
      </c>
      <c r="AI442" s="3" t="inlineStr">
        <is>
          <t>• Los alle punten in 'Warning' op.
• Nog geen goedkeuring voor afsluiten van Projectleider.</t>
        </is>
      </c>
    </row>
    <row r="443">
      <c r="A443" t="inlineStr">
        <is>
          <t>31148667</t>
        </is>
      </c>
      <c r="B443" t="inlineStr">
        <is>
          <t>PU242299 iai</t>
        </is>
      </c>
      <c r="C443" t="inlineStr">
        <is>
          <t>Mark Admiraal</t>
        </is>
      </c>
      <c r="D443" t="inlineStr">
        <is>
          <t>IAI industrial systems B.V. (100028)</t>
        </is>
      </c>
      <c r="E443" t="inlineStr">
        <is>
          <t>Orders Kabelafdeling</t>
        </is>
      </c>
      <c r="F443" s="3" t="inlineStr">
        <is>
          <t>Prod</t>
        </is>
      </c>
      <c r="G443" t="inlineStr">
        <is>
          <t>2025-09-29</t>
        </is>
      </c>
      <c r="H443" s="1" t="n">
        <v>0</v>
      </c>
      <c r="I443" s="1" t="n">
        <v>9493</v>
      </c>
      <c r="J443" s="1" t="n">
        <v>773</v>
      </c>
      <c r="K443" s="1" t="n">
        <v>0</v>
      </c>
      <c r="L443" t="inlineStr">
        <is>
          <t>2025-12-02</t>
        </is>
      </c>
      <c r="M443" s="4" t="n">
        <v>9493</v>
      </c>
      <c r="N443" s="1" t="n">
        <v>-773</v>
      </c>
      <c r="S443" s="3" t="inlineStr">
        <is>
          <t>• Einddatum verlopen
• Budget kosten toevoegen</t>
        </is>
      </c>
      <c r="T443" s="3" t="inlineStr"/>
      <c r="U443" s="3" t="inlineStr"/>
      <c r="V443" s="3" t="inlineStr">
        <is>
          <t>• Opbrengsten niet in orde</t>
        </is>
      </c>
      <c r="X443" t="inlineStr">
        <is>
          <t>2025-11-21</t>
        </is>
      </c>
      <c r="Y443" t="b">
        <v>0</v>
      </c>
      <c r="AD443" s="3" t="n">
        <v>0</v>
      </c>
      <c r="AE443" s="3" t="n">
        <v>0</v>
      </c>
      <c r="AF443" s="3" t="n">
        <v>0</v>
      </c>
      <c r="AG443" s="3" t="n">
        <v>1</v>
      </c>
      <c r="AH443" s="3" t="n">
        <v>0</v>
      </c>
      <c r="AI443" s="3" t="inlineStr">
        <is>
          <t>• Verkooporder staat nog open.
• Los alle punten in 'Warning' op.
• Nog geen goedkeuring voor afsluiten van Projectleider.</t>
        </is>
      </c>
    </row>
    <row r="444">
      <c r="A444" t="inlineStr">
        <is>
          <t>31148668</t>
        </is>
      </c>
      <c r="B444" t="inlineStr">
        <is>
          <t>0071268571 asm</t>
        </is>
      </c>
      <c r="C444" t="inlineStr">
        <is>
          <t>Mark Admiraal</t>
        </is>
      </c>
      <c r="D444" t="inlineStr">
        <is>
          <t>ASML Netherlands B.V. (100001)</t>
        </is>
      </c>
      <c r="E444" t="inlineStr">
        <is>
          <t>Orders Kabelafdeling</t>
        </is>
      </c>
      <c r="F444" s="3" t="inlineStr">
        <is>
          <t>Prod</t>
        </is>
      </c>
      <c r="G444" t="inlineStr">
        <is>
          <t>2026-11-18</t>
        </is>
      </c>
      <c r="H444" s="1" t="n">
        <v>0</v>
      </c>
      <c r="I444" s="1" t="n">
        <v>4507</v>
      </c>
      <c r="J444" s="1" t="n">
        <v>2162</v>
      </c>
      <c r="K444" s="1" t="n">
        <v>3725</v>
      </c>
      <c r="L444" t="inlineStr">
        <is>
          <t>2025-12-31</t>
        </is>
      </c>
      <c r="M444" s="4" t="n">
        <v>5561</v>
      </c>
      <c r="N444" s="1" t="n">
        <v>1320</v>
      </c>
      <c r="S444" s="3" t="inlineStr">
        <is>
          <t>• Budget kosten toevoegen</t>
        </is>
      </c>
      <c r="T444" s="3" t="inlineStr"/>
      <c r="U444" s="3" t="inlineStr"/>
      <c r="V444" s="3" t="inlineStr">
        <is>
          <t>• Opbrengsten niet in orde</t>
        </is>
      </c>
      <c r="X444" t="inlineStr">
        <is>
          <t>2025-11-21</t>
        </is>
      </c>
      <c r="Y444" t="b">
        <v>0</v>
      </c>
      <c r="AD444" s="3" t="n">
        <v>0</v>
      </c>
      <c r="AE444" s="3" t="n">
        <v>0</v>
      </c>
      <c r="AF444" s="3" t="n">
        <v>0</v>
      </c>
      <c r="AG444" s="3" t="n">
        <v>1</v>
      </c>
      <c r="AH444" s="3" t="n">
        <v>0</v>
      </c>
      <c r="AI444" s="3" t="inlineStr">
        <is>
          <t>• Verkooporder staat nog open.
• Los alle punten in 'Warning' op.
• Nog geen goedkeuring voor afsluiten van Projectleider.</t>
        </is>
      </c>
    </row>
    <row r="445">
      <c r="A445" t="inlineStr">
        <is>
          <t>31148695</t>
        </is>
      </c>
      <c r="B445" t="inlineStr">
        <is>
          <t>0071268862 asm</t>
        </is>
      </c>
      <c r="C445" t="inlineStr">
        <is>
          <t>Mark Admiraal</t>
        </is>
      </c>
      <c r="D445" t="inlineStr">
        <is>
          <t>ASML Taiwan Ltd. (100663)</t>
        </is>
      </c>
      <c r="E445" t="inlineStr">
        <is>
          <t>Orders Kabelafdeling</t>
        </is>
      </c>
      <c r="F445" s="3" t="inlineStr">
        <is>
          <t>Prod</t>
        </is>
      </c>
      <c r="G445" t="inlineStr">
        <is>
          <t>2026-11-22</t>
        </is>
      </c>
      <c r="H445" s="1" t="n">
        <v>0</v>
      </c>
      <c r="I445" s="1" t="n">
        <v>141648</v>
      </c>
      <c r="J445" s="1" t="n">
        <v>25763</v>
      </c>
      <c r="K445" s="1" t="n">
        <v>29664</v>
      </c>
      <c r="L445" t="inlineStr">
        <is>
          <t>2026-01-20</t>
        </is>
      </c>
      <c r="M445" s="4" t="n">
        <v>141648</v>
      </c>
      <c r="N445" s="1" t="n">
        <v>4685</v>
      </c>
      <c r="S445" s="3" t="inlineStr">
        <is>
          <t>• Budget kosten toevoegen</t>
        </is>
      </c>
      <c r="T445" s="3" t="inlineStr"/>
      <c r="U445" s="3" t="inlineStr"/>
      <c r="V445" s="3" t="inlineStr">
        <is>
          <t>• Opbrengsten niet in orde</t>
        </is>
      </c>
      <c r="X445" t="inlineStr">
        <is>
          <t>2025-11-21</t>
        </is>
      </c>
      <c r="Y445" t="b">
        <v>0</v>
      </c>
      <c r="AD445" s="3" t="n">
        <v>0</v>
      </c>
      <c r="AE445" s="3" t="n">
        <v>0</v>
      </c>
      <c r="AF445" s="3" t="n">
        <v>0</v>
      </c>
      <c r="AG445" s="3" t="n">
        <v>1</v>
      </c>
      <c r="AH445" s="3" t="n">
        <v>0</v>
      </c>
      <c r="AI445" s="3" t="inlineStr">
        <is>
          <t>• Verkooporder staat nog open.
• Los alle punten in 'Warning' op.
• Nog geen goedkeuring voor afsluiten van Projectleider.</t>
        </is>
      </c>
    </row>
    <row r="446">
      <c r="A446" t="inlineStr">
        <is>
          <t>31148705</t>
        </is>
      </c>
      <c r="B446" t="inlineStr">
        <is>
          <t>0071269073 asm</t>
        </is>
      </c>
      <c r="C446" t="inlineStr">
        <is>
          <t>Mark Admiraal</t>
        </is>
      </c>
      <c r="D446" t="inlineStr">
        <is>
          <t>ASML Netherlands B.V. (100001)</t>
        </is>
      </c>
      <c r="E446" t="inlineStr">
        <is>
          <t>Orders Kabelafdeling</t>
        </is>
      </c>
      <c r="F446" s="3" t="inlineStr">
        <is>
          <t>Prod</t>
        </is>
      </c>
      <c r="G446" t="inlineStr">
        <is>
          <t>2026-11-22</t>
        </is>
      </c>
      <c r="H446" s="1" t="n">
        <v>0</v>
      </c>
      <c r="I446" s="1" t="n">
        <v>4213</v>
      </c>
      <c r="J446" s="1" t="n">
        <v>3515</v>
      </c>
      <c r="K446" s="1" t="n">
        <v>0</v>
      </c>
      <c r="L446" t="inlineStr">
        <is>
          <t>2027-03-11</t>
        </is>
      </c>
      <c r="M446" s="4" t="n">
        <v>4213</v>
      </c>
      <c r="N446" s="1" t="n">
        <v>-3515</v>
      </c>
      <c r="S446" s="3" t="inlineStr">
        <is>
          <t>• Budget kosten toevoegen</t>
        </is>
      </c>
      <c r="T446" s="3" t="inlineStr"/>
      <c r="U446" s="3" t="inlineStr"/>
      <c r="V446" s="3" t="inlineStr">
        <is>
          <t>• Opbrengsten niet in orde</t>
        </is>
      </c>
      <c r="X446" t="inlineStr">
        <is>
          <t>2025-11-21</t>
        </is>
      </c>
      <c r="Y446" t="b">
        <v>0</v>
      </c>
      <c r="AD446" s="3" t="n">
        <v>0</v>
      </c>
      <c r="AE446" s="3" t="n">
        <v>0</v>
      </c>
      <c r="AF446" s="3" t="n">
        <v>0</v>
      </c>
      <c r="AG446" s="3" t="n">
        <v>1</v>
      </c>
      <c r="AH446" s="3" t="n">
        <v>0</v>
      </c>
      <c r="AI446" s="3" t="inlineStr">
        <is>
          <t>• Verkooporder staat nog open.
• Los alle punten in 'Warning' op.
• Nog geen goedkeuring voor afsluiten van Projectleider.</t>
        </is>
      </c>
    </row>
    <row r="447">
      <c r="A447" t="inlineStr">
        <is>
          <t>31148706</t>
        </is>
      </c>
      <c r="B447" t="inlineStr">
        <is>
          <t>0071269074 asm</t>
        </is>
      </c>
      <c r="C447" t="inlineStr">
        <is>
          <t>Mark Admiraal</t>
        </is>
      </c>
      <c r="D447" t="inlineStr">
        <is>
          <t>ASML Netherlands B.V. (100001)</t>
        </is>
      </c>
      <c r="E447" t="inlineStr">
        <is>
          <t>Orders Kabelafdeling</t>
        </is>
      </c>
      <c r="F447" s="3" t="inlineStr">
        <is>
          <t>Prod</t>
        </is>
      </c>
      <c r="G447" t="inlineStr">
        <is>
          <t>2026-01-14</t>
        </is>
      </c>
      <c r="H447" s="1" t="n">
        <v>0</v>
      </c>
      <c r="I447" s="1" t="n">
        <v>19112</v>
      </c>
      <c r="J447" s="1" t="n">
        <v>7141</v>
      </c>
      <c r="K447" s="1" t="n">
        <v>9593</v>
      </c>
      <c r="L447" t="inlineStr">
        <is>
          <t>2025-12-12</t>
        </is>
      </c>
      <c r="M447" s="4" t="n">
        <v>19112</v>
      </c>
      <c r="N447" s="1" t="n">
        <v>2543</v>
      </c>
      <c r="S447" s="3" t="inlineStr">
        <is>
          <t>• Budget kosten toevoegen</t>
        </is>
      </c>
      <c r="T447" s="3" t="inlineStr"/>
      <c r="U447" s="3" t="inlineStr"/>
      <c r="V447" s="3" t="inlineStr">
        <is>
          <t>• Opbrengsten niet in orde</t>
        </is>
      </c>
      <c r="X447" t="inlineStr">
        <is>
          <t>2025-11-21</t>
        </is>
      </c>
      <c r="Y447" t="b">
        <v>0</v>
      </c>
      <c r="AD447" s="3" t="n">
        <v>0</v>
      </c>
      <c r="AE447" s="3" t="n">
        <v>0</v>
      </c>
      <c r="AF447" s="3" t="n">
        <v>0</v>
      </c>
      <c r="AG447" s="3" t="n">
        <v>1</v>
      </c>
      <c r="AH447" s="3" t="n">
        <v>0</v>
      </c>
      <c r="AI447" s="3" t="inlineStr">
        <is>
          <t>• Verkooporder staat nog open.
• Los alle punten in 'Warning' op.
• Nog geen goedkeuring voor afsluiten van Projectleider.</t>
        </is>
      </c>
    </row>
    <row r="448">
      <c r="A448" t="inlineStr">
        <is>
          <t>31148708</t>
        </is>
      </c>
      <c r="B448" t="inlineStr">
        <is>
          <t>0071269427 asm</t>
        </is>
      </c>
      <c r="C448" t="inlineStr">
        <is>
          <t>Mark Admiraal</t>
        </is>
      </c>
      <c r="D448" t="inlineStr">
        <is>
          <t>ASML Netherlands B.V. (100001)</t>
        </is>
      </c>
      <c r="E448" t="inlineStr">
        <is>
          <t>Orders Kabelafdeling</t>
        </is>
      </c>
      <c r="F448" s="3" t="inlineStr">
        <is>
          <t>Prod</t>
        </is>
      </c>
      <c r="G448" t="inlineStr">
        <is>
          <t>2026-11-22</t>
        </is>
      </c>
      <c r="H448" s="1" t="n">
        <v>0</v>
      </c>
      <c r="I448" s="1" t="n">
        <v>717</v>
      </c>
      <c r="J448" s="1" t="n">
        <v>356</v>
      </c>
      <c r="K448" s="1" t="n">
        <v>523</v>
      </c>
      <c r="L448" t="inlineStr">
        <is>
          <t>2025-12-31</t>
        </is>
      </c>
      <c r="M448" s="4" t="n">
        <v>10734</v>
      </c>
      <c r="N448" s="1" t="n">
        <v>119</v>
      </c>
      <c r="S448" s="3" t="inlineStr">
        <is>
          <t>• Budget kosten toevoegen</t>
        </is>
      </c>
      <c r="T448" s="3" t="inlineStr"/>
      <c r="U448" s="3" t="inlineStr"/>
      <c r="V448" s="3" t="inlineStr">
        <is>
          <t>• Opbrengsten niet in orde</t>
        </is>
      </c>
      <c r="X448" t="inlineStr">
        <is>
          <t>2025-11-21</t>
        </is>
      </c>
      <c r="Y448" t="b">
        <v>0</v>
      </c>
      <c r="AD448" s="3" t="n">
        <v>0</v>
      </c>
      <c r="AE448" s="3" t="n">
        <v>0</v>
      </c>
      <c r="AF448" s="3" t="n">
        <v>0</v>
      </c>
      <c r="AG448" s="3" t="n">
        <v>1</v>
      </c>
      <c r="AH448" s="3" t="n">
        <v>0</v>
      </c>
      <c r="AI448" s="3" t="inlineStr">
        <is>
          <t>• Verkooporder staat nog open.
• Los alle punten in 'Warning' op.
• Nog geen goedkeuring voor afsluiten van Projectleider.</t>
        </is>
      </c>
    </row>
    <row r="449">
      <c r="A449" t="inlineStr">
        <is>
          <t>31148725</t>
        </is>
      </c>
      <c r="B449" t="inlineStr">
        <is>
          <t>0071271271 asm</t>
        </is>
      </c>
      <c r="C449" t="inlineStr">
        <is>
          <t>Mark Admiraal</t>
        </is>
      </c>
      <c r="D449" t="inlineStr">
        <is>
          <t>ASML Netherlands B.V. (100001)</t>
        </is>
      </c>
      <c r="E449" t="inlineStr">
        <is>
          <t>Orders Kabelafdeling</t>
        </is>
      </c>
      <c r="F449" s="3" t="inlineStr">
        <is>
          <t>Prod</t>
        </is>
      </c>
      <c r="G449" t="inlineStr">
        <is>
          <t>2026-11-25</t>
        </is>
      </c>
      <c r="H449" s="1" t="n">
        <v>0</v>
      </c>
      <c r="I449" s="1" t="n">
        <v>18130</v>
      </c>
      <c r="J449" s="1" t="n">
        <v>14842</v>
      </c>
      <c r="K449" s="1" t="n">
        <v>15457</v>
      </c>
      <c r="L449" t="inlineStr">
        <is>
          <t>2028-01-01</t>
        </is>
      </c>
      <c r="M449" s="4" t="n">
        <v>18130</v>
      </c>
      <c r="N449" s="1" t="n">
        <v>614</v>
      </c>
      <c r="S449" s="3" t="inlineStr">
        <is>
          <t>• Budget kosten toevoegen</t>
        </is>
      </c>
      <c r="T449" s="3" t="inlineStr"/>
      <c r="U449" s="3" t="inlineStr"/>
      <c r="V449" s="3" t="inlineStr">
        <is>
          <t>• Opbrengsten niet in orde</t>
        </is>
      </c>
      <c r="X449" t="inlineStr">
        <is>
          <t>2025-11-21</t>
        </is>
      </c>
      <c r="Y449" t="b">
        <v>0</v>
      </c>
      <c r="AD449" s="3" t="n">
        <v>0</v>
      </c>
      <c r="AE449" s="3" t="n">
        <v>0</v>
      </c>
      <c r="AF449" s="3" t="n">
        <v>0</v>
      </c>
      <c r="AG449" s="3" t="n">
        <v>1</v>
      </c>
      <c r="AH449" s="3" t="n">
        <v>0</v>
      </c>
      <c r="AI449" s="3" t="inlineStr">
        <is>
          <t>• Verkooporder staat nog open.
• Los alle punten in 'Warning' op.
• Nog geen goedkeuring voor afsluiten van Projectleider.</t>
        </is>
      </c>
    </row>
    <row r="450">
      <c r="A450" t="inlineStr">
        <is>
          <t>31148750</t>
        </is>
      </c>
      <c r="B450" t="inlineStr">
        <is>
          <t>0071271545 asm</t>
        </is>
      </c>
      <c r="C450" t="inlineStr">
        <is>
          <t>Mark Admiraal</t>
        </is>
      </c>
      <c r="D450" t="inlineStr">
        <is>
          <t>ASML Taiwan Ltd. (100663)</t>
        </is>
      </c>
      <c r="E450" t="inlineStr">
        <is>
          <t>Orders Kabelafdeling</t>
        </is>
      </c>
      <c r="F450" s="3" t="inlineStr">
        <is>
          <t>Prod</t>
        </is>
      </c>
      <c r="G450" t="inlineStr">
        <is>
          <t>2026-11-26</t>
        </is>
      </c>
      <c r="H450" s="1" t="n">
        <v>0</v>
      </c>
      <c r="I450" s="1" t="n">
        <v>16824</v>
      </c>
      <c r="J450" s="1" t="n">
        <v>8157</v>
      </c>
      <c r="K450" s="1" t="n">
        <v>11228</v>
      </c>
      <c r="L450" t="inlineStr">
        <is>
          <t>2026-03-27</t>
        </is>
      </c>
      <c r="M450" s="4" t="n">
        <v>16824</v>
      </c>
      <c r="N450" s="1" t="n">
        <v>3071</v>
      </c>
      <c r="S450" s="3" t="inlineStr">
        <is>
          <t>• Budget kosten toevoegen</t>
        </is>
      </c>
      <c r="T450" s="3" t="inlineStr"/>
      <c r="U450" s="3" t="inlineStr"/>
      <c r="V450" s="3" t="inlineStr">
        <is>
          <t>• Opbrengsten niet in orde</t>
        </is>
      </c>
      <c r="X450" t="inlineStr">
        <is>
          <t>2025-11-21</t>
        </is>
      </c>
      <c r="Y450" t="b">
        <v>0</v>
      </c>
      <c r="AD450" s="3" t="n">
        <v>0</v>
      </c>
      <c r="AE450" s="3" t="n">
        <v>0</v>
      </c>
      <c r="AF450" s="3" t="n">
        <v>0</v>
      </c>
      <c r="AG450" s="3" t="n">
        <v>1</v>
      </c>
      <c r="AH450" s="3" t="n">
        <v>0</v>
      </c>
      <c r="AI450" s="3" t="inlineStr">
        <is>
          <t>• Verkooporder staat nog open.
• Los alle punten in 'Warning' op.
• Nog geen goedkeuring voor afsluiten van Projectleider.</t>
        </is>
      </c>
    </row>
    <row r="451">
      <c r="A451" t="inlineStr">
        <is>
          <t>31148766</t>
        </is>
      </c>
      <c r="B451" t="inlineStr">
        <is>
          <t>Cost down engineering</t>
        </is>
      </c>
      <c r="C451" t="inlineStr">
        <is>
          <t>Dennis Jansen</t>
        </is>
      </c>
      <c r="D451" t="inlineStr">
        <is>
          <t>Additive Industries B.V. (100953)</t>
        </is>
      </c>
      <c r="E451" t="inlineStr">
        <is>
          <t>Service Orders</t>
        </is>
      </c>
      <c r="F451" s="3" t="inlineStr">
        <is>
          <t>Proto</t>
        </is>
      </c>
      <c r="G451" t="inlineStr">
        <is>
          <t>2025-12-19</t>
        </is>
      </c>
      <c r="H451" s="1" t="n">
        <v>12099</v>
      </c>
      <c r="I451" s="1" t="n">
        <v>12340</v>
      </c>
      <c r="J451" s="1" t="n">
        <v>7622</v>
      </c>
      <c r="K451" s="1" t="n">
        <v>10592</v>
      </c>
      <c r="L451" t="inlineStr">
        <is>
          <t>2025-12-05</t>
        </is>
      </c>
      <c r="M451" s="4" t="n">
        <v>242</v>
      </c>
      <c r="N451" s="1" t="n">
        <v>2971</v>
      </c>
      <c r="S451" s="3" t="inlineStr"/>
      <c r="T451" s="3" t="inlineStr"/>
      <c r="U451" s="3" t="inlineStr"/>
      <c r="V451" s="3" t="inlineStr">
        <is>
          <t>• Opbrengsten niet in orde</t>
        </is>
      </c>
      <c r="X451" t="inlineStr">
        <is>
          <t>2025-11-21</t>
        </is>
      </c>
      <c r="Y451" t="b">
        <v>0</v>
      </c>
      <c r="AD451" s="3" t="n">
        <v>0</v>
      </c>
      <c r="AE451" s="3" t="n">
        <v>0</v>
      </c>
      <c r="AF451" s="3" t="n">
        <v>0</v>
      </c>
      <c r="AG451" s="3" t="n">
        <v>1</v>
      </c>
      <c r="AH451" s="3" t="n">
        <v>0</v>
      </c>
      <c r="AI451" s="3" t="inlineStr">
        <is>
          <t>• Verkooporder staat nog open.
• Los alle punten in 'Warning' op.
• Nog geen goedkeuring voor afsluiten van Projectleider.</t>
        </is>
      </c>
    </row>
    <row r="452">
      <c r="A452" t="inlineStr">
        <is>
          <t>31148820</t>
        </is>
      </c>
      <c r="B452" t="inlineStr">
        <is>
          <t>0071275010 asm</t>
        </is>
      </c>
      <c r="C452" t="inlineStr">
        <is>
          <t>Mark Admiraal</t>
        </is>
      </c>
      <c r="D452" t="inlineStr">
        <is>
          <t>ASML Taiwan Ltd. (100663)</t>
        </is>
      </c>
      <c r="E452" t="inlineStr">
        <is>
          <t>Orders Kabelafdeling</t>
        </is>
      </c>
      <c r="F452" s="3" t="inlineStr">
        <is>
          <t>Prod</t>
        </is>
      </c>
      <c r="G452" t="inlineStr">
        <is>
          <t>2026-12-03</t>
        </is>
      </c>
      <c r="H452" s="1" t="n">
        <v>0</v>
      </c>
      <c r="I452" s="1" t="n">
        <v>1031</v>
      </c>
      <c r="J452" s="1" t="n">
        <v>524</v>
      </c>
      <c r="K452" s="1" t="n">
        <v>789</v>
      </c>
      <c r="L452" t="inlineStr">
        <is>
          <t>2027-08-25</t>
        </is>
      </c>
      <c r="M452" s="4" t="n">
        <v>1031</v>
      </c>
      <c r="N452" s="1" t="n">
        <v>265</v>
      </c>
      <c r="S452" s="3" t="inlineStr">
        <is>
          <t>• Budget kosten toevoegen</t>
        </is>
      </c>
      <c r="T452" s="3" t="inlineStr"/>
      <c r="U452" s="3" t="inlineStr"/>
      <c r="V452" s="3" t="inlineStr">
        <is>
          <t>• Opbrengsten niet in orde</t>
        </is>
      </c>
      <c r="X452" t="inlineStr">
        <is>
          <t>2025-11-21</t>
        </is>
      </c>
      <c r="Y452" t="b">
        <v>0</v>
      </c>
      <c r="AD452" s="3" t="n">
        <v>0</v>
      </c>
      <c r="AE452" s="3" t="n">
        <v>0</v>
      </c>
      <c r="AF452" s="3" t="n">
        <v>0</v>
      </c>
      <c r="AG452" s="3" t="n">
        <v>1</v>
      </c>
      <c r="AH452" s="3" t="n">
        <v>0</v>
      </c>
      <c r="AI452" s="3" t="inlineStr">
        <is>
          <t>• Verkooporder staat nog open.
• Los alle punten in 'Warning' op.
• Nog geen goedkeuring voor afsluiten van Projectleider.</t>
        </is>
      </c>
    </row>
    <row r="453">
      <c r="A453" t="inlineStr">
        <is>
          <t>31148826</t>
        </is>
      </c>
      <c r="B453" t="inlineStr">
        <is>
          <t>0071275452 asm</t>
        </is>
      </c>
      <c r="C453" t="inlineStr">
        <is>
          <t>Mark Admiraal</t>
        </is>
      </c>
      <c r="D453" t="inlineStr">
        <is>
          <t>ASML Netherlands B.V. (100001)</t>
        </is>
      </c>
      <c r="E453" t="inlineStr">
        <is>
          <t>Orders Kabelafdeling</t>
        </is>
      </c>
      <c r="F453" s="3" t="inlineStr">
        <is>
          <t>Prod</t>
        </is>
      </c>
      <c r="G453" t="inlineStr">
        <is>
          <t>2026-01-09</t>
        </is>
      </c>
      <c r="H453" s="1" t="n">
        <v>0</v>
      </c>
      <c r="I453" s="1" t="n">
        <v>3375</v>
      </c>
      <c r="J453" s="1" t="n">
        <v>2169</v>
      </c>
      <c r="K453" s="1" t="n">
        <v>2909</v>
      </c>
      <c r="L453" t="inlineStr">
        <is>
          <t>2026-07-23</t>
        </is>
      </c>
      <c r="M453" s="4" t="n">
        <v>3142</v>
      </c>
      <c r="N453" s="1" t="n">
        <v>973</v>
      </c>
      <c r="S453" s="3" t="inlineStr">
        <is>
          <t>• Budget kosten toevoegen</t>
        </is>
      </c>
      <c r="T453" s="3" t="inlineStr"/>
      <c r="U453" s="3" t="inlineStr"/>
      <c r="V453" s="3" t="inlineStr">
        <is>
          <t>• Opbrengsten niet in orde</t>
        </is>
      </c>
      <c r="X453" t="inlineStr">
        <is>
          <t>2025-11-21</t>
        </is>
      </c>
      <c r="Y453" t="b">
        <v>0</v>
      </c>
      <c r="AD453" s="3" t="n">
        <v>0</v>
      </c>
      <c r="AE453" s="3" t="n">
        <v>0</v>
      </c>
      <c r="AF453" s="3" t="n">
        <v>0</v>
      </c>
      <c r="AG453" s="3" t="n">
        <v>1</v>
      </c>
      <c r="AH453" s="3" t="n">
        <v>0</v>
      </c>
      <c r="AI453" s="3" t="inlineStr">
        <is>
          <t>• Verkooporder staat nog open.
• Los alle punten in 'Warning' op.
• Nog geen goedkeuring voor afsluiten van Projectleider.</t>
        </is>
      </c>
    </row>
    <row r="454">
      <c r="A454" t="inlineStr">
        <is>
          <t>31148828</t>
        </is>
      </c>
      <c r="B454" t="inlineStr">
        <is>
          <t>0071275206 asm</t>
        </is>
      </c>
      <c r="C454" t="inlineStr">
        <is>
          <t>Mark Admiraal</t>
        </is>
      </c>
      <c r="D454" t="inlineStr">
        <is>
          <t>ASML Taiwan Ltd. (100663)</t>
        </is>
      </c>
      <c r="E454" t="inlineStr">
        <is>
          <t>Orders Kabelafdeling</t>
        </is>
      </c>
      <c r="F454" s="3" t="inlineStr">
        <is>
          <t>Prod</t>
        </is>
      </c>
      <c r="G454" t="inlineStr">
        <is>
          <t>2025-06-13</t>
        </is>
      </c>
      <c r="H454" s="1" t="n">
        <v>0</v>
      </c>
      <c r="I454" s="1" t="n">
        <v>53282</v>
      </c>
      <c r="J454" s="1" t="n">
        <v>0</v>
      </c>
      <c r="K454" s="1" t="n">
        <v>0</v>
      </c>
      <c r="L454" t="inlineStr">
        <is>
          <t>2027-05-19</t>
        </is>
      </c>
      <c r="M454" s="4" t="n">
        <v>53282</v>
      </c>
      <c r="N454" s="1" t="n">
        <v>0</v>
      </c>
      <c r="S454" s="3" t="inlineStr">
        <is>
          <t>• Einddatum verlopen
• Budget kosten toevoegen</t>
        </is>
      </c>
      <c r="T454" s="3" t="inlineStr"/>
      <c r="U454" s="3" t="inlineStr"/>
      <c r="V454" s="3" t="inlineStr">
        <is>
          <t>• Opbrengsten niet in orde</t>
        </is>
      </c>
      <c r="X454" t="inlineStr">
        <is>
          <t>2025-11-21</t>
        </is>
      </c>
      <c r="Y454" t="b">
        <v>0</v>
      </c>
      <c r="AD454" s="3" t="n">
        <v>0</v>
      </c>
      <c r="AE454" s="3" t="n">
        <v>0</v>
      </c>
      <c r="AF454" s="3" t="n">
        <v>0</v>
      </c>
      <c r="AG454" s="3" t="n">
        <v>1</v>
      </c>
      <c r="AH454" s="3" t="n">
        <v>0</v>
      </c>
      <c r="AI454" s="3" t="inlineStr">
        <is>
          <t>• Verkooporder staat nog open.
• Los alle punten in 'Warning' op.
• Nog geen goedkeuring voor afsluiten van Projectleider.</t>
        </is>
      </c>
    </row>
    <row r="455">
      <c r="A455" t="inlineStr">
        <is>
          <t>31148838</t>
        </is>
      </c>
      <c r="B455" t="inlineStr">
        <is>
          <t>4200079587 asm</t>
        </is>
      </c>
      <c r="C455" t="inlineStr">
        <is>
          <t>Mark Admiraal</t>
        </is>
      </c>
      <c r="D455" t="inlineStr">
        <is>
          <t>ASML US, LP (101701)</t>
        </is>
      </c>
      <c r="E455" t="inlineStr">
        <is>
          <t>Orders Kabelafdeling</t>
        </is>
      </c>
      <c r="F455" s="3" t="inlineStr">
        <is>
          <t>Prod</t>
        </is>
      </c>
      <c r="G455" t="inlineStr">
        <is>
          <t>2026-12-03</t>
        </is>
      </c>
      <c r="H455" s="1" t="n">
        <v>0</v>
      </c>
      <c r="I455" s="1" t="n">
        <v>1168</v>
      </c>
      <c r="J455" s="1" t="n">
        <v>703</v>
      </c>
      <c r="K455" s="1" t="n">
        <v>925</v>
      </c>
      <c r="L455" t="inlineStr">
        <is>
          <t>2026-03-10</t>
        </is>
      </c>
      <c r="M455" s="4" t="n">
        <v>1168</v>
      </c>
      <c r="N455" s="1" t="n">
        <v>222</v>
      </c>
      <c r="S455" s="3" t="inlineStr">
        <is>
          <t>• Budget kosten toevoegen</t>
        </is>
      </c>
      <c r="T455" s="3" t="inlineStr"/>
      <c r="U455" s="3" t="inlineStr"/>
      <c r="V455" s="3" t="inlineStr">
        <is>
          <t>• Opbrengsten niet in orde</t>
        </is>
      </c>
      <c r="X455" t="inlineStr">
        <is>
          <t>2025-11-21</t>
        </is>
      </c>
      <c r="Y455" t="b">
        <v>0</v>
      </c>
      <c r="AD455" s="3" t="n">
        <v>0</v>
      </c>
      <c r="AE455" s="3" t="n">
        <v>0</v>
      </c>
      <c r="AF455" s="3" t="n">
        <v>0</v>
      </c>
      <c r="AG455" s="3" t="n">
        <v>1</v>
      </c>
      <c r="AH455" s="3" t="n">
        <v>0</v>
      </c>
      <c r="AI455" s="3" t="inlineStr">
        <is>
          <t>• Verkooporder staat nog open.
• Los alle punten in 'Warning' op.
• Nog geen goedkeuring voor afsluiten van Projectleider.</t>
        </is>
      </c>
    </row>
    <row r="456">
      <c r="A456" t="inlineStr">
        <is>
          <t>31148844</t>
        </is>
      </c>
      <c r="B456" t="inlineStr">
        <is>
          <t>4200079592 asm</t>
        </is>
      </c>
      <c r="C456" t="inlineStr">
        <is>
          <t>Mark Admiraal</t>
        </is>
      </c>
      <c r="D456" t="inlineStr">
        <is>
          <t>ASML US, LP (101701)</t>
        </is>
      </c>
      <c r="E456" t="inlineStr">
        <is>
          <t>Orders Kabelafdeling</t>
        </is>
      </c>
      <c r="F456" s="3" t="inlineStr">
        <is>
          <t>Prod</t>
        </is>
      </c>
      <c r="G456" t="inlineStr">
        <is>
          <t>2026-12-03</t>
        </is>
      </c>
      <c r="H456" s="1" t="n">
        <v>0</v>
      </c>
      <c r="I456" s="1" t="n">
        <v>660</v>
      </c>
      <c r="J456" s="1" t="n">
        <v>332</v>
      </c>
      <c r="K456" s="1" t="n">
        <v>94</v>
      </c>
      <c r="L456" t="inlineStr">
        <is>
          <t>2026-01-13</t>
        </is>
      </c>
      <c r="M456" s="4" t="n">
        <v>660</v>
      </c>
      <c r="N456" s="1" t="n">
        <v>-238</v>
      </c>
      <c r="S456" s="3" t="inlineStr">
        <is>
          <t>• Budget kosten toevoegen</t>
        </is>
      </c>
      <c r="T456" s="3" t="inlineStr"/>
      <c r="U456" s="3" t="inlineStr"/>
      <c r="V456" s="3" t="inlineStr">
        <is>
          <t>• Opbrengsten niet in orde</t>
        </is>
      </c>
      <c r="X456" t="inlineStr">
        <is>
          <t>2025-11-21</t>
        </is>
      </c>
      <c r="Y456" t="b">
        <v>0</v>
      </c>
      <c r="AD456" s="3" t="n">
        <v>0</v>
      </c>
      <c r="AE456" s="3" t="n">
        <v>0</v>
      </c>
      <c r="AF456" s="3" t="n">
        <v>0</v>
      </c>
      <c r="AG456" s="3" t="n">
        <v>1</v>
      </c>
      <c r="AH456" s="3" t="n">
        <v>0</v>
      </c>
      <c r="AI456" s="3" t="inlineStr">
        <is>
          <t>• Verkooporder staat nog open.
• Los alle punten in 'Warning' op.
• Nog geen goedkeuring voor afsluiten van Projectleider.</t>
        </is>
      </c>
    </row>
    <row r="457">
      <c r="A457" t="inlineStr">
        <is>
          <t>31148849</t>
        </is>
      </c>
      <c r="B457" t="inlineStr">
        <is>
          <t>632580 vdl</t>
        </is>
      </c>
      <c r="C457" t="inlineStr">
        <is>
          <t>Mark Admiraal</t>
        </is>
      </c>
      <c r="D457" t="inlineStr">
        <is>
          <t>VDL Enabling Technologies Group (S) Pte Ltd. (100358)</t>
        </is>
      </c>
      <c r="E457" t="inlineStr">
        <is>
          <t>Orders Kabelafdeling</t>
        </is>
      </c>
      <c r="F457" s="3" t="inlineStr">
        <is>
          <t>Prod</t>
        </is>
      </c>
      <c r="G457" t="inlineStr">
        <is>
          <t>2025-10-22</t>
        </is>
      </c>
      <c r="H457" s="1" t="n">
        <v>0</v>
      </c>
      <c r="I457" s="1" t="n">
        <v>4082</v>
      </c>
      <c r="J457" s="1" t="n">
        <v>3666</v>
      </c>
      <c r="K457" s="1" t="n">
        <v>3971</v>
      </c>
      <c r="L457" t="inlineStr">
        <is>
          <t>2025-12-04</t>
        </is>
      </c>
      <c r="M457" s="4" t="n">
        <v>4082</v>
      </c>
      <c r="N457" s="1" t="n">
        <v>305</v>
      </c>
      <c r="S457" s="3" t="inlineStr">
        <is>
          <t>• Einddatum verlopen
• Budget kosten toevoegen</t>
        </is>
      </c>
      <c r="T457" s="3" t="inlineStr"/>
      <c r="U457" s="3" t="inlineStr"/>
      <c r="V457" s="3" t="inlineStr">
        <is>
          <t>• Opbrengsten niet in orde</t>
        </is>
      </c>
      <c r="X457" t="inlineStr">
        <is>
          <t>2025-11-21</t>
        </is>
      </c>
      <c r="Y457" t="b">
        <v>0</v>
      </c>
      <c r="AD457" s="3" t="n">
        <v>0</v>
      </c>
      <c r="AE457" s="3" t="n">
        <v>0</v>
      </c>
      <c r="AF457" s="3" t="n">
        <v>0</v>
      </c>
      <c r="AG457" s="3" t="n">
        <v>1</v>
      </c>
      <c r="AH457" s="3" t="n">
        <v>0</v>
      </c>
      <c r="AI457" s="3" t="inlineStr">
        <is>
          <t>• Verkooporder staat nog open.
• Los alle punten in 'Warning' op.
• Nog geen goedkeuring voor afsluiten van Projectleider.</t>
        </is>
      </c>
    </row>
    <row r="458">
      <c r="A458" t="inlineStr">
        <is>
          <t>31148850</t>
        </is>
      </c>
      <c r="B458" t="inlineStr">
        <is>
          <t>Jaarafspraken 2025</t>
        </is>
      </c>
      <c r="C458" t="inlineStr">
        <is>
          <t>Rick Valkenburg</t>
        </is>
      </c>
      <c r="D458" t="inlineStr">
        <is>
          <t>Raith B.V. (100039)</t>
        </is>
      </c>
      <c r="E458" t="inlineStr">
        <is>
          <t>Orders Projecten</t>
        </is>
      </c>
      <c r="F458" s="3" t="inlineStr">
        <is>
          <t>Proto</t>
        </is>
      </c>
      <c r="G458" t="inlineStr">
        <is>
          <t>2024-12-04</t>
        </is>
      </c>
      <c r="H458" s="1" t="n">
        <v>0</v>
      </c>
      <c r="I458" s="1" t="n">
        <v>0</v>
      </c>
      <c r="J458" s="1" t="n">
        <v>1998</v>
      </c>
      <c r="K458" s="1" t="n">
        <v>0</v>
      </c>
      <c r="L458" t="inlineStr">
        <is>
          <t>2024-12-04</t>
        </is>
      </c>
      <c r="M458" s="4" t="n">
        <v>0</v>
      </c>
      <c r="N458" s="1" t="n">
        <v>-1998</v>
      </c>
      <c r="O458" t="n">
        <v>1</v>
      </c>
      <c r="S458" s="3" t="inlineStr">
        <is>
          <t>• Einddatum verlopen
• Leverdatum(s) verlopen
• Budget kosten toevoegen
• Budget opbrengsten toevoegen</t>
        </is>
      </c>
      <c r="T458" s="3" t="inlineStr"/>
      <c r="U458" s="3" t="inlineStr"/>
      <c r="V458" s="3" t="inlineStr">
        <is>
          <t>• Orderregel(s) toewijzen aan PR</t>
        </is>
      </c>
      <c r="X458" t="inlineStr">
        <is>
          <t>2025-11-21</t>
        </is>
      </c>
      <c r="Y458" t="b">
        <v>0</v>
      </c>
      <c r="AD458" s="3" t="n">
        <v>0</v>
      </c>
      <c r="AE458" s="3" t="n">
        <v>0</v>
      </c>
      <c r="AF458" s="3" t="n">
        <v>0</v>
      </c>
      <c r="AG458" s="3" t="n">
        <v>1</v>
      </c>
      <c r="AH458" s="3" t="n">
        <v>0</v>
      </c>
      <c r="AI458" s="3" t="inlineStr">
        <is>
          <t>• Verkooporder staat nog open.
• Los alle punten in 'Warning' op.
• Nog geen goedkeuring voor afsluiten van Projectleider.</t>
        </is>
      </c>
    </row>
    <row r="459">
      <c r="A459" t="inlineStr">
        <is>
          <t>31148851</t>
        </is>
      </c>
      <c r="B459" t="inlineStr">
        <is>
          <t>Jaarafspraken 2025</t>
        </is>
      </c>
      <c r="C459" t="inlineStr">
        <is>
          <t>Rick Valkenburg</t>
        </is>
      </c>
      <c r="D459" t="inlineStr">
        <is>
          <t>Rademaker B.V. (100264)</t>
        </is>
      </c>
      <c r="E459" t="inlineStr">
        <is>
          <t>Orders Projecten</t>
        </is>
      </c>
      <c r="F459" s="3" t="inlineStr">
        <is>
          <t>Proto</t>
        </is>
      </c>
      <c r="G459" t="inlineStr">
        <is>
          <t>2024-12-04</t>
        </is>
      </c>
      <c r="H459" s="1" t="n">
        <v>0</v>
      </c>
      <c r="I459" s="1" t="n">
        <v>0</v>
      </c>
      <c r="J459" s="1" t="n">
        <v>4917</v>
      </c>
      <c r="K459" s="1" t="n">
        <v>0</v>
      </c>
      <c r="L459" t="inlineStr">
        <is>
          <t>2024-12-04</t>
        </is>
      </c>
      <c r="M459" s="4" t="n">
        <v>0</v>
      </c>
      <c r="N459" s="1" t="n">
        <v>-4917</v>
      </c>
      <c r="O459" t="n">
        <v>1</v>
      </c>
      <c r="S459" s="3" t="inlineStr">
        <is>
          <t>• Einddatum verlopen
• Leverdatum(s) verlopen
• Budget kosten toevoegen
• Budget opbrengsten toevoegen</t>
        </is>
      </c>
      <c r="T459" s="3" t="inlineStr"/>
      <c r="U459" s="3" t="inlineStr"/>
      <c r="V459" s="3" t="inlineStr">
        <is>
          <t>• Orderregel(s) toewijzen aan PR</t>
        </is>
      </c>
      <c r="X459" t="inlineStr">
        <is>
          <t>2025-11-21</t>
        </is>
      </c>
      <c r="Y459" t="b">
        <v>0</v>
      </c>
      <c r="AD459" s="3" t="n">
        <v>0</v>
      </c>
      <c r="AE459" s="3" t="n">
        <v>0</v>
      </c>
      <c r="AF459" s="3" t="n">
        <v>0</v>
      </c>
      <c r="AG459" s="3" t="n">
        <v>1</v>
      </c>
      <c r="AH459" s="3" t="n">
        <v>0</v>
      </c>
      <c r="AI459" s="3" t="inlineStr">
        <is>
          <t>• Verkooporder staat nog open.
• Los alle punten in 'Warning' op.
• Nog geen goedkeuring voor afsluiten van Projectleider.</t>
        </is>
      </c>
    </row>
    <row r="460">
      <c r="A460" t="inlineStr">
        <is>
          <t>31148852</t>
        </is>
      </c>
      <c r="B460" t="inlineStr">
        <is>
          <t>Jaarafspraken 2025</t>
        </is>
      </c>
      <c r="C460" t="inlineStr">
        <is>
          <t>Rick Valkenburg</t>
        </is>
      </c>
      <c r="D460" t="inlineStr">
        <is>
          <t>Additive Industries B.V. (100953)</t>
        </is>
      </c>
      <c r="E460" t="inlineStr">
        <is>
          <t>Orders Projecten</t>
        </is>
      </c>
      <c r="F460" s="3" t="inlineStr">
        <is>
          <t>Proto</t>
        </is>
      </c>
      <c r="G460" t="inlineStr">
        <is>
          <t>2024-12-04</t>
        </is>
      </c>
      <c r="H460" s="1" t="n">
        <v>0</v>
      </c>
      <c r="I460" s="1" t="n">
        <v>0</v>
      </c>
      <c r="J460" s="1" t="n">
        <v>845</v>
      </c>
      <c r="K460" s="1" t="n">
        <v>0</v>
      </c>
      <c r="L460" t="inlineStr">
        <is>
          <t>2024-12-04</t>
        </is>
      </c>
      <c r="M460" s="4" t="n">
        <v>0</v>
      </c>
      <c r="N460" s="1" t="n">
        <v>-845</v>
      </c>
      <c r="O460" t="n">
        <v>1</v>
      </c>
      <c r="S460" s="3" t="inlineStr">
        <is>
          <t>• Einddatum verlopen
• Leverdatum(s) verlopen
• Budget kosten toevoegen
• Budget opbrengsten toevoegen</t>
        </is>
      </c>
      <c r="T460" s="3" t="inlineStr"/>
      <c r="U460" s="3" t="inlineStr"/>
      <c r="V460" s="3" t="inlineStr">
        <is>
          <t>• Orderregel(s) toewijzen aan PR</t>
        </is>
      </c>
      <c r="X460" t="inlineStr">
        <is>
          <t>2025-11-21</t>
        </is>
      </c>
      <c r="Y460" t="b">
        <v>0</v>
      </c>
      <c r="AD460" s="3" t="n">
        <v>0</v>
      </c>
      <c r="AE460" s="3" t="n">
        <v>0</v>
      </c>
      <c r="AF460" s="3" t="n">
        <v>0</v>
      </c>
      <c r="AG460" s="3" t="n">
        <v>1</v>
      </c>
      <c r="AH460" s="3" t="n">
        <v>0</v>
      </c>
      <c r="AI460" s="3" t="inlineStr">
        <is>
          <t>• Verkooporder staat nog open.
• Los alle punten in 'Warning' op.
• Nog geen goedkeuring voor afsluiten van Projectleider.</t>
        </is>
      </c>
    </row>
    <row r="461">
      <c r="A461" t="inlineStr">
        <is>
          <t>31148853</t>
        </is>
      </c>
      <c r="B461" t="inlineStr">
        <is>
          <t>Jaarafspraken 2025</t>
        </is>
      </c>
      <c r="C461" t="inlineStr">
        <is>
          <t>Rick Valkenburg</t>
        </is>
      </c>
      <c r="D461" t="inlineStr">
        <is>
          <t>Tss4U B.V. (101121)</t>
        </is>
      </c>
      <c r="E461" t="inlineStr">
        <is>
          <t>Orders Projecten</t>
        </is>
      </c>
      <c r="F461" s="3" t="inlineStr">
        <is>
          <t>Proto</t>
        </is>
      </c>
      <c r="G461" t="inlineStr">
        <is>
          <t>2024-12-04</t>
        </is>
      </c>
      <c r="H461" s="1" t="n">
        <v>0</v>
      </c>
      <c r="I461" s="1" t="n">
        <v>0</v>
      </c>
      <c r="J461" s="1" t="n">
        <v>461</v>
      </c>
      <c r="K461" s="1" t="n">
        <v>0</v>
      </c>
      <c r="L461" t="inlineStr">
        <is>
          <t>2024-12-04</t>
        </is>
      </c>
      <c r="M461" s="4" t="n">
        <v>0</v>
      </c>
      <c r="N461" s="1" t="n">
        <v>-461</v>
      </c>
      <c r="O461" t="n">
        <v>1</v>
      </c>
      <c r="S461" s="3" t="inlineStr">
        <is>
          <t>• Einddatum verlopen
• Leverdatum(s) verlopen
• Budget kosten toevoegen
• Budget opbrengsten toevoegen</t>
        </is>
      </c>
      <c r="T461" s="3" t="inlineStr"/>
      <c r="U461" s="3" t="inlineStr"/>
      <c r="V461" s="3" t="inlineStr">
        <is>
          <t>• Orderregel(s) toewijzen aan PR</t>
        </is>
      </c>
      <c r="X461" t="inlineStr">
        <is>
          <t>2025-11-21</t>
        </is>
      </c>
      <c r="Y461" t="b">
        <v>0</v>
      </c>
      <c r="AD461" s="3" t="n">
        <v>0</v>
      </c>
      <c r="AE461" s="3" t="n">
        <v>0</v>
      </c>
      <c r="AF461" s="3" t="n">
        <v>0</v>
      </c>
      <c r="AG461" s="3" t="n">
        <v>1</v>
      </c>
      <c r="AH461" s="3" t="n">
        <v>0</v>
      </c>
      <c r="AI461" s="3" t="inlineStr">
        <is>
          <t>• Verkooporder staat nog open.
• Los alle punten in 'Warning' op.
• Nog geen goedkeuring voor afsluiten van Projectleider.</t>
        </is>
      </c>
    </row>
    <row r="462">
      <c r="A462" t="inlineStr">
        <is>
          <t>31148858</t>
        </is>
      </c>
      <c r="B462" t="inlineStr">
        <is>
          <t>0071275967 asm</t>
        </is>
      </c>
      <c r="C462" t="inlineStr">
        <is>
          <t>Mark Admiraal</t>
        </is>
      </c>
      <c r="D462" t="inlineStr">
        <is>
          <t>ASML Netherlands B.V. (100001)</t>
        </is>
      </c>
      <c r="E462" t="inlineStr">
        <is>
          <t>Orders Kabelafdeling</t>
        </is>
      </c>
      <c r="F462" s="3" t="inlineStr">
        <is>
          <t>Prod</t>
        </is>
      </c>
      <c r="G462" t="inlineStr">
        <is>
          <t>2026-12-04</t>
        </is>
      </c>
      <c r="H462" s="1" t="n">
        <v>0</v>
      </c>
      <c r="I462" s="1" t="n">
        <v>15912</v>
      </c>
      <c r="J462" s="1" t="n">
        <v>3021</v>
      </c>
      <c r="K462" s="1" t="n">
        <v>5616</v>
      </c>
      <c r="L462" t="inlineStr">
        <is>
          <t>2027-05-06</t>
        </is>
      </c>
      <c r="M462" s="4" t="n">
        <v>15912</v>
      </c>
      <c r="N462" s="1" t="n">
        <v>2595</v>
      </c>
      <c r="S462" s="3" t="inlineStr">
        <is>
          <t>• Budget kosten toevoegen</t>
        </is>
      </c>
      <c r="T462" s="3" t="inlineStr"/>
      <c r="U462" s="3" t="inlineStr"/>
      <c r="V462" s="3" t="inlineStr">
        <is>
          <t>• Opbrengsten niet in orde</t>
        </is>
      </c>
      <c r="X462" t="inlineStr">
        <is>
          <t>2025-11-21</t>
        </is>
      </c>
      <c r="Y462" t="b">
        <v>0</v>
      </c>
      <c r="AD462" s="3" t="n">
        <v>0</v>
      </c>
      <c r="AE462" s="3" t="n">
        <v>0</v>
      </c>
      <c r="AF462" s="3" t="n">
        <v>0</v>
      </c>
      <c r="AG462" s="3" t="n">
        <v>1</v>
      </c>
      <c r="AH462" s="3" t="n">
        <v>0</v>
      </c>
      <c r="AI462" s="3" t="inlineStr">
        <is>
          <t>• Verkooporder staat nog open.
• Los alle punten in 'Warning' op.
• Nog geen goedkeuring voor afsluiten van Projectleider.</t>
        </is>
      </c>
    </row>
    <row r="463">
      <c r="A463" t="inlineStr">
        <is>
          <t>31148859</t>
        </is>
      </c>
      <c r="B463" t="inlineStr">
        <is>
          <t>0071276396 asm</t>
        </is>
      </c>
      <c r="C463" t="inlineStr">
        <is>
          <t>Mark Admiraal</t>
        </is>
      </c>
      <c r="D463" t="inlineStr">
        <is>
          <t>ASML Taiwan Ltd. (100663)</t>
        </is>
      </c>
      <c r="E463" t="inlineStr">
        <is>
          <t>Orders Kabelafdeling</t>
        </is>
      </c>
      <c r="F463" s="3" t="inlineStr">
        <is>
          <t>Prod</t>
        </is>
      </c>
      <c r="G463" t="inlineStr">
        <is>
          <t>2026-12-04</t>
        </is>
      </c>
      <c r="H463" s="1" t="n">
        <v>0</v>
      </c>
      <c r="I463" s="1" t="n">
        <v>418</v>
      </c>
      <c r="J463" s="1" t="n">
        <v>236</v>
      </c>
      <c r="K463" s="1" t="n">
        <v>0</v>
      </c>
      <c r="L463" t="inlineStr">
        <is>
          <t>2025-12-16</t>
        </is>
      </c>
      <c r="M463" s="4" t="n">
        <v>418</v>
      </c>
      <c r="N463" s="1" t="n">
        <v>-236</v>
      </c>
      <c r="S463" s="3" t="inlineStr">
        <is>
          <t>• Budget kosten toevoegen</t>
        </is>
      </c>
      <c r="T463" s="3" t="inlineStr"/>
      <c r="U463" s="3" t="inlineStr"/>
      <c r="V463" s="3" t="inlineStr">
        <is>
          <t>• Opbrengsten niet in orde</t>
        </is>
      </c>
      <c r="X463" t="inlineStr">
        <is>
          <t>2025-11-21</t>
        </is>
      </c>
      <c r="Y463" t="b">
        <v>0</v>
      </c>
      <c r="AD463" s="3" t="n">
        <v>0</v>
      </c>
      <c r="AE463" s="3" t="n">
        <v>0</v>
      </c>
      <c r="AF463" s="3" t="n">
        <v>0</v>
      </c>
      <c r="AG463" s="3" t="n">
        <v>1</v>
      </c>
      <c r="AH463" s="3" t="n">
        <v>0</v>
      </c>
      <c r="AI463" s="3" t="inlineStr">
        <is>
          <t>• Verkooporder staat nog open.
• Los alle punten in 'Warning' op.
• Nog geen goedkeuring voor afsluiten van Projectleider.</t>
        </is>
      </c>
    </row>
    <row r="464">
      <c r="A464" t="inlineStr">
        <is>
          <t>31148883</t>
        </is>
      </c>
      <c r="B464" t="inlineStr">
        <is>
          <t>safety testen 19" ra</t>
        </is>
      </c>
      <c r="C464" t="inlineStr">
        <is>
          <t>Ralph van der Lee</t>
        </is>
      </c>
      <c r="D464" t="inlineStr">
        <is>
          <t>Raith Dortmund (101936)</t>
        </is>
      </c>
      <c r="E464" t="inlineStr">
        <is>
          <t>Orders Projecten</t>
        </is>
      </c>
      <c r="F464" s="3" t="inlineStr">
        <is>
          <t>Proto</t>
        </is>
      </c>
      <c r="G464" t="inlineStr">
        <is>
          <t>2024-12-31</t>
        </is>
      </c>
      <c r="H464" s="1" t="n">
        <v>0</v>
      </c>
      <c r="I464" s="1" t="n">
        <v>0</v>
      </c>
      <c r="J464" s="1" t="n">
        <v>188</v>
      </c>
      <c r="K464" s="1" t="n">
        <v>0</v>
      </c>
      <c r="L464" t="inlineStr">
        <is>
          <t>2024-12-31</t>
        </is>
      </c>
      <c r="M464" s="4" t="n">
        <v>0</v>
      </c>
      <c r="N464" s="1" t="n">
        <v>-188</v>
      </c>
      <c r="O464" t="n">
        <v>1</v>
      </c>
      <c r="S464" s="3" t="inlineStr">
        <is>
          <t>• Einddatum verlopen
• Leverdatum(s) verlopen
• Budget kosten toevoegen
• Budget opbrengsten toevoegen</t>
        </is>
      </c>
      <c r="T464" s="3" t="inlineStr"/>
      <c r="U464" s="3" t="inlineStr"/>
      <c r="V464" s="3" t="inlineStr">
        <is>
          <t>• Orderregel(s) toewijzen aan PR</t>
        </is>
      </c>
      <c r="X464" t="inlineStr">
        <is>
          <t>2025-11-21</t>
        </is>
      </c>
      <c r="Y464" t="b">
        <v>0</v>
      </c>
      <c r="AD464" s="3" t="n">
        <v>0</v>
      </c>
      <c r="AE464" s="3" t="n">
        <v>0</v>
      </c>
      <c r="AF464" s="3" t="n">
        <v>0</v>
      </c>
      <c r="AG464" s="3" t="n">
        <v>1</v>
      </c>
      <c r="AH464" s="3" t="n">
        <v>0</v>
      </c>
      <c r="AI464" s="3" t="inlineStr">
        <is>
          <t>• Verkooporder staat nog open.
• Los alle punten in 'Warning' op.
• Nog geen goedkeuring voor afsluiten van Projectleider.</t>
        </is>
      </c>
    </row>
    <row r="465">
      <c r="A465" t="inlineStr">
        <is>
          <t>31148888</t>
        </is>
      </c>
      <c r="B465" t="inlineStr">
        <is>
          <t>0071277936 asm</t>
        </is>
      </c>
      <c r="C465" t="inlineStr">
        <is>
          <t>Mark Admiraal</t>
        </is>
      </c>
      <c r="D465" t="inlineStr">
        <is>
          <t>ASML Netherlands B.V. (100001)</t>
        </is>
      </c>
      <c r="E465" t="inlineStr">
        <is>
          <t>Orders Kabelafdeling</t>
        </is>
      </c>
      <c r="F465" s="3" t="inlineStr">
        <is>
          <t>Prod</t>
        </is>
      </c>
      <c r="G465" t="inlineStr">
        <is>
          <t>2026-12-09</t>
        </is>
      </c>
      <c r="H465" s="1" t="n">
        <v>0</v>
      </c>
      <c r="I465" s="1" t="n">
        <v>4450</v>
      </c>
      <c r="J465" s="1" t="n">
        <v>1686</v>
      </c>
      <c r="K465" s="1" t="n">
        <v>3851</v>
      </c>
      <c r="L465" t="inlineStr">
        <is>
          <t>2025-12-31</t>
        </is>
      </c>
      <c r="M465" s="4" t="n">
        <v>4785</v>
      </c>
      <c r="N465" s="1" t="n">
        <v>2050</v>
      </c>
      <c r="S465" s="3" t="inlineStr">
        <is>
          <t>• Budget kosten toevoegen</t>
        </is>
      </c>
      <c r="T465" s="3" t="inlineStr"/>
      <c r="U465" s="3" t="inlineStr"/>
      <c r="V465" s="3" t="inlineStr">
        <is>
          <t>• Opbrengsten niet in orde</t>
        </is>
      </c>
      <c r="X465" t="inlineStr">
        <is>
          <t>2025-11-21</t>
        </is>
      </c>
      <c r="Y465" t="b">
        <v>0</v>
      </c>
      <c r="AD465" s="3" t="n">
        <v>0</v>
      </c>
      <c r="AE465" s="3" t="n">
        <v>0</v>
      </c>
      <c r="AF465" s="3" t="n">
        <v>0</v>
      </c>
      <c r="AG465" s="3" t="n">
        <v>1</v>
      </c>
      <c r="AH465" s="3" t="n">
        <v>0</v>
      </c>
      <c r="AI465" s="3" t="inlineStr">
        <is>
          <t>• Verkooporder staat nog open.
• Los alle punten in 'Warning' op.
• Nog geen goedkeuring voor afsluiten van Projectleider.</t>
        </is>
      </c>
    </row>
    <row r="466">
      <c r="A466" t="inlineStr">
        <is>
          <t>31148913</t>
        </is>
      </c>
      <c r="B466" t="inlineStr">
        <is>
          <t>0071278523 asm</t>
        </is>
      </c>
      <c r="C466" t="inlineStr">
        <is>
          <t>Mark Admiraal</t>
        </is>
      </c>
      <c r="D466" t="inlineStr">
        <is>
          <t>ASML Netherlands B.V. (100001)</t>
        </is>
      </c>
      <c r="E466" t="inlineStr">
        <is>
          <t>Orders Kabelafdeling</t>
        </is>
      </c>
      <c r="F466" s="3" t="inlineStr">
        <is>
          <t>Prod</t>
        </is>
      </c>
      <c r="G466" t="inlineStr">
        <is>
          <t>2026-12-10</t>
        </is>
      </c>
      <c r="H466" s="1" t="n">
        <v>0</v>
      </c>
      <c r="I466" s="1" t="n">
        <v>227</v>
      </c>
      <c r="J466" s="1" t="n">
        <v>0</v>
      </c>
      <c r="K466" s="1" t="n">
        <v>0</v>
      </c>
      <c r="L466" t="inlineStr">
        <is>
          <t>2025-04-18</t>
        </is>
      </c>
      <c r="M466" s="4" t="n">
        <v>529</v>
      </c>
      <c r="N466" s="1" t="n">
        <v>0</v>
      </c>
      <c r="S466" s="3" t="inlineStr">
        <is>
          <t>• Leverdatum(s) verlopen
• Budget kosten toevoegen</t>
        </is>
      </c>
      <c r="T466" s="3" t="inlineStr"/>
      <c r="U466" s="3" t="inlineStr"/>
      <c r="V466" s="3" t="inlineStr">
        <is>
          <t>• Opbrengsten niet in orde</t>
        </is>
      </c>
      <c r="X466" t="inlineStr">
        <is>
          <t>2025-11-21</t>
        </is>
      </c>
      <c r="Y466" t="b">
        <v>0</v>
      </c>
      <c r="AD466" s="3" t="n">
        <v>0</v>
      </c>
      <c r="AE466" s="3" t="n">
        <v>0</v>
      </c>
      <c r="AF466" s="3" t="n">
        <v>0</v>
      </c>
      <c r="AG466" s="3" t="n">
        <v>1</v>
      </c>
      <c r="AH466" s="3" t="n">
        <v>0</v>
      </c>
      <c r="AI466" s="3" t="inlineStr">
        <is>
          <t>• Verkooporder staat nog open.
• Los alle punten in 'Warning' op.
• Nog geen goedkeuring voor afsluiten van Projectleider.</t>
        </is>
      </c>
    </row>
    <row r="467">
      <c r="A467" t="inlineStr">
        <is>
          <t>31148916</t>
        </is>
      </c>
      <c r="B467" t="inlineStr">
        <is>
          <t>0071278335 asm</t>
        </is>
      </c>
      <c r="C467" t="inlineStr">
        <is>
          <t>Mark Admiraal</t>
        </is>
      </c>
      <c r="D467" t="inlineStr">
        <is>
          <t>ASML Netherlands B.V. (100001)</t>
        </is>
      </c>
      <c r="E467" t="inlineStr">
        <is>
          <t>Orders Kabelafdeling</t>
        </is>
      </c>
      <c r="F467" s="3" t="inlineStr">
        <is>
          <t>Prod</t>
        </is>
      </c>
      <c r="G467" t="inlineStr">
        <is>
          <t>2026-12-10</t>
        </is>
      </c>
      <c r="H467" s="1" t="n">
        <v>0</v>
      </c>
      <c r="I467" s="1" t="n">
        <v>10460</v>
      </c>
      <c r="J467" s="1" t="n">
        <v>4527</v>
      </c>
      <c r="K467" s="1" t="n">
        <v>7713</v>
      </c>
      <c r="L467" t="inlineStr">
        <is>
          <t>2026-02-10</t>
        </is>
      </c>
      <c r="M467" s="4" t="n">
        <v>15955</v>
      </c>
      <c r="N467" s="1" t="n">
        <v>3186</v>
      </c>
      <c r="O467" t="n">
        <v>1</v>
      </c>
      <c r="S467" s="3" t="inlineStr">
        <is>
          <t>• Budget kosten toevoegen</t>
        </is>
      </c>
      <c r="T467" s="3" t="inlineStr"/>
      <c r="U467" s="3" t="inlineStr"/>
      <c r="V467" s="3" t="inlineStr">
        <is>
          <t>• Opbrengsten niet in orde
• Orderregel(s) toewijzen aan PR</t>
        </is>
      </c>
      <c r="X467" t="inlineStr">
        <is>
          <t>2025-11-21</t>
        </is>
      </c>
      <c r="Y467" t="b">
        <v>0</v>
      </c>
      <c r="AD467" s="3" t="n">
        <v>0</v>
      </c>
      <c r="AE467" s="3" t="n">
        <v>0</v>
      </c>
      <c r="AF467" s="3" t="n">
        <v>0</v>
      </c>
      <c r="AG467" s="3" t="n">
        <v>1</v>
      </c>
      <c r="AH467" s="3" t="n">
        <v>0</v>
      </c>
      <c r="AI467" s="3" t="inlineStr">
        <is>
          <t>• Verkooporder staat nog open.
• Los alle punten in 'Warning' op.
• Nog geen goedkeuring voor afsluiten van Projectleider.</t>
        </is>
      </c>
    </row>
    <row r="468">
      <c r="A468" t="inlineStr">
        <is>
          <t>31148941</t>
        </is>
      </c>
      <c r="B468" t="inlineStr">
        <is>
          <t>0071280439 asm</t>
        </is>
      </c>
      <c r="C468" t="inlineStr">
        <is>
          <t>Mark Admiraal</t>
        </is>
      </c>
      <c r="D468" t="inlineStr">
        <is>
          <t>ASML Taiwan Ltd. (100663)</t>
        </is>
      </c>
      <c r="E468" t="inlineStr">
        <is>
          <t>Orders Kabelafdeling</t>
        </is>
      </c>
      <c r="F468" s="3" t="inlineStr">
        <is>
          <t>Prod</t>
        </is>
      </c>
      <c r="G468" t="inlineStr">
        <is>
          <t>2025-06-13</t>
        </is>
      </c>
      <c r="H468" s="1" t="n">
        <v>0</v>
      </c>
      <c r="I468" s="1" t="n">
        <v>831</v>
      </c>
      <c r="J468" s="1" t="n">
        <v>0</v>
      </c>
      <c r="K468" s="1" t="n">
        <v>0</v>
      </c>
      <c r="L468" t="inlineStr">
        <is>
          <t>2027-05-28</t>
        </is>
      </c>
      <c r="M468" s="4" t="n">
        <v>831</v>
      </c>
      <c r="N468" s="1" t="n">
        <v>0</v>
      </c>
      <c r="S468" s="3" t="inlineStr">
        <is>
          <t>• Einddatum verlopen
• Budget kosten toevoegen</t>
        </is>
      </c>
      <c r="T468" s="3" t="inlineStr"/>
      <c r="U468" s="3" t="inlineStr"/>
      <c r="V468" s="3" t="inlineStr">
        <is>
          <t>• Opbrengsten niet in orde</t>
        </is>
      </c>
      <c r="X468" t="inlineStr">
        <is>
          <t>2025-11-21</t>
        </is>
      </c>
      <c r="Y468" t="b">
        <v>0</v>
      </c>
      <c r="AD468" s="3" t="n">
        <v>0</v>
      </c>
      <c r="AE468" s="3" t="n">
        <v>0</v>
      </c>
      <c r="AF468" s="3" t="n">
        <v>0</v>
      </c>
      <c r="AG468" s="3" t="n">
        <v>1</v>
      </c>
      <c r="AH468" s="3" t="n">
        <v>0</v>
      </c>
      <c r="AI468" s="3" t="inlineStr">
        <is>
          <t>• Verkooporder staat nog open.
• Los alle punten in 'Warning' op.
• Nog geen goedkeuring voor afsluiten van Projectleider.</t>
        </is>
      </c>
    </row>
    <row r="469">
      <c r="A469" t="inlineStr">
        <is>
          <t>31148943</t>
        </is>
      </c>
      <c r="B469" t="inlineStr">
        <is>
          <t>0071280845 asm</t>
        </is>
      </c>
      <c r="C469" t="inlineStr">
        <is>
          <t>Mark Admiraal</t>
        </is>
      </c>
      <c r="D469" t="inlineStr">
        <is>
          <t>ASML Netherlands B.V. (100001)</t>
        </is>
      </c>
      <c r="E469" t="inlineStr">
        <is>
          <t>Orders Kabelafdeling</t>
        </is>
      </c>
      <c r="F469" s="3" t="inlineStr">
        <is>
          <t>Prod</t>
        </is>
      </c>
      <c r="G469" t="inlineStr">
        <is>
          <t>2026-12-17</t>
        </is>
      </c>
      <c r="H469" s="1" t="n">
        <v>0</v>
      </c>
      <c r="I469" s="1" t="n">
        <v>4722</v>
      </c>
      <c r="J469" s="1" t="n">
        <v>1115</v>
      </c>
      <c r="K469" s="1" t="n">
        <v>1078</v>
      </c>
      <c r="L469" t="inlineStr">
        <is>
          <t>2026-07-17</t>
        </is>
      </c>
      <c r="M469" s="4" t="n">
        <v>4722</v>
      </c>
      <c r="N469" s="1" t="n">
        <v>-37</v>
      </c>
      <c r="S469" s="3" t="inlineStr">
        <is>
          <t>• Budget kosten toevoegen</t>
        </is>
      </c>
      <c r="T469" s="3" t="inlineStr"/>
      <c r="U469" s="3" t="inlineStr"/>
      <c r="V469" s="3" t="inlineStr">
        <is>
          <t>• Opbrengsten niet in orde</t>
        </is>
      </c>
      <c r="X469" t="inlineStr">
        <is>
          <t>2025-11-21</t>
        </is>
      </c>
      <c r="Y469" t="b">
        <v>0</v>
      </c>
      <c r="AD469" s="3" t="n">
        <v>0</v>
      </c>
      <c r="AE469" s="3" t="n">
        <v>0</v>
      </c>
      <c r="AF469" s="3" t="n">
        <v>0</v>
      </c>
      <c r="AG469" s="3" t="n">
        <v>1</v>
      </c>
      <c r="AH469" s="3" t="n">
        <v>0</v>
      </c>
      <c r="AI469" s="3" t="inlineStr">
        <is>
          <t>• Verkooporder staat nog open.
• Los alle punten in 'Warning' op.
• Nog geen goedkeuring voor afsluiten van Projectleider.</t>
        </is>
      </c>
    </row>
    <row r="470">
      <c r="A470" t="inlineStr">
        <is>
          <t>31148959</t>
        </is>
      </c>
      <c r="B470" t="inlineStr">
        <is>
          <t>BL1_QR_panels_proto_</t>
        </is>
      </c>
      <c r="C470" t="inlineStr">
        <is>
          <t>Teun Jaspers</t>
        </is>
      </c>
      <c r="D470" t="inlineStr">
        <is>
          <t>MTA B.V. (100041)</t>
        </is>
      </c>
      <c r="E470" t="inlineStr">
        <is>
          <t>Orders Projecten</t>
        </is>
      </c>
      <c r="F470" s="3" t="inlineStr">
        <is>
          <t>Proto</t>
        </is>
      </c>
      <c r="G470" t="inlineStr">
        <is>
          <t>2024-12-18</t>
        </is>
      </c>
      <c r="H470" s="1" t="n">
        <v>0</v>
      </c>
      <c r="I470" s="1" t="n">
        <v>26454</v>
      </c>
      <c r="J470" s="1" t="n">
        <v>19909</v>
      </c>
      <c r="K470" s="1" t="n">
        <v>34443</v>
      </c>
      <c r="L470" t="inlineStr">
        <is>
          <t>2025-02-28</t>
        </is>
      </c>
      <c r="M470" s="4" t="n">
        <v>26454</v>
      </c>
      <c r="N470" s="1" t="n">
        <v>6545</v>
      </c>
      <c r="Q470" t="inlineStr">
        <is>
          <t>Receptie mailen om laatste twee orderregels te sluiten en daarna mag ie afgesloten wordne</t>
        </is>
      </c>
      <c r="R470" t="inlineStr">
        <is>
          <t>Ja</t>
        </is>
      </c>
      <c r="S470" s="3" t="inlineStr"/>
      <c r="T470" s="3" t="inlineStr"/>
      <c r="U470" s="3" t="inlineStr"/>
      <c r="V470" s="3" t="inlineStr">
        <is>
          <t>• Opbrengsten niet in orde</t>
        </is>
      </c>
      <c r="X470" t="inlineStr">
        <is>
          <t>2025-11-21</t>
        </is>
      </c>
      <c r="Y470" t="b">
        <v>0</v>
      </c>
      <c r="AD470" s="3" t="n">
        <v>0</v>
      </c>
      <c r="AE470" s="3" t="n">
        <v>0</v>
      </c>
      <c r="AF470" s="3" t="n">
        <v>0</v>
      </c>
      <c r="AG470" s="3" t="n">
        <v>1</v>
      </c>
      <c r="AH470" s="3" t="n">
        <v>0</v>
      </c>
      <c r="AI470" s="3" t="inlineStr">
        <is>
          <t>• Verkooporder staat nog open.
• Los alle punten in 'Warning' op.
• Werk 'Actiepunten Bram' volledig af.</t>
        </is>
      </c>
    </row>
    <row r="471">
      <c r="A471" t="inlineStr">
        <is>
          <t>31148963</t>
        </is>
      </c>
      <c r="B471" t="inlineStr">
        <is>
          <t>DH1-S3-TB1_panels_25</t>
        </is>
      </c>
      <c r="C471" t="inlineStr">
        <is>
          <t>Henri Vogels</t>
        </is>
      </c>
      <c r="D471" t="inlineStr">
        <is>
          <t>Rademaker B.V. (100264)</t>
        </is>
      </c>
      <c r="E471" t="inlineStr">
        <is>
          <t>Orders Projecten</t>
        </is>
      </c>
      <c r="F471" s="3" t="inlineStr">
        <is>
          <t>Proto</t>
        </is>
      </c>
      <c r="G471" t="inlineStr">
        <is>
          <t>2025-12-31</t>
        </is>
      </c>
      <c r="H471" s="1" t="n">
        <v>1937</v>
      </c>
      <c r="I471" s="1" t="n">
        <v>31391</v>
      </c>
      <c r="J471" s="1" t="n">
        <v>15010</v>
      </c>
      <c r="K471" s="1" t="n">
        <v>13655</v>
      </c>
      <c r="L471" t="inlineStr">
        <is>
          <t>2025-06-05</t>
        </is>
      </c>
      <c r="M471" s="4" t="n">
        <v>29454</v>
      </c>
      <c r="N471" s="1" t="n">
        <v>-404</v>
      </c>
      <c r="S471" s="3" t="inlineStr">
        <is>
          <t>• Leverdatum(s) verlopen</t>
        </is>
      </c>
      <c r="T471" s="3" t="inlineStr"/>
      <c r="U471" s="3" t="inlineStr"/>
      <c r="V471" s="3" t="inlineStr">
        <is>
          <t>• Opbrengsten niet in orde</t>
        </is>
      </c>
      <c r="X471" t="inlineStr">
        <is>
          <t>2025-11-21</t>
        </is>
      </c>
      <c r="Y471" t="b">
        <v>0</v>
      </c>
      <c r="AD471" s="3" t="n">
        <v>0</v>
      </c>
      <c r="AE471" s="3" t="n">
        <v>0</v>
      </c>
      <c r="AF471" s="3" t="n">
        <v>0</v>
      </c>
      <c r="AG471" s="3" t="n">
        <v>1</v>
      </c>
      <c r="AH471" s="3" t="n">
        <v>0</v>
      </c>
      <c r="AI471" s="3" t="inlineStr">
        <is>
          <t>• Verkooporder staat nog open.
• Los alle punten in 'Warning' op.
• Nog geen goedkeuring voor afsluiten van Projectleider.</t>
        </is>
      </c>
    </row>
    <row r="472">
      <c r="A472" t="inlineStr">
        <is>
          <t>31148964</t>
        </is>
      </c>
      <c r="B472" t="inlineStr">
        <is>
          <t>PAAC upgrade to 7.1</t>
        </is>
      </c>
      <c r="C472" t="inlineStr">
        <is>
          <t>Mark Admiraal</t>
        </is>
      </c>
      <c r="D472" t="inlineStr">
        <is>
          <t>ASML Netherlands B.V. (100001)</t>
        </is>
      </c>
      <c r="E472" t="inlineStr">
        <is>
          <t>Service Orders</t>
        </is>
      </c>
      <c r="F472" s="3" t="inlineStr">
        <is>
          <t>Proto</t>
        </is>
      </c>
      <c r="G472" t="inlineStr">
        <is>
          <t>2025-01-31</t>
        </is>
      </c>
      <c r="H472" s="1" t="n">
        <v>0</v>
      </c>
      <c r="I472" s="1" t="n">
        <v>78000</v>
      </c>
      <c r="J472" s="1" t="n">
        <v>55250</v>
      </c>
      <c r="K472" s="1" t="n">
        <v>78000</v>
      </c>
      <c r="M472" s="4" t="n">
        <v>78000</v>
      </c>
      <c r="N472" s="1" t="n">
        <v>22750</v>
      </c>
      <c r="S472" s="3" t="inlineStr"/>
      <c r="T472" s="3" t="inlineStr">
        <is>
          <t>• Kunnen we deze sluiten?</t>
        </is>
      </c>
      <c r="U472" s="3" t="inlineStr">
        <is>
          <t>• Gesloten SO, project sluiten na goedkeuring</t>
        </is>
      </c>
      <c r="V472" s="3" t="inlineStr"/>
      <c r="X472" t="inlineStr">
        <is>
          <t>2025-11-21</t>
        </is>
      </c>
      <c r="Y472" t="b">
        <v>0</v>
      </c>
      <c r="Z472" t="inlineStr">
        <is>
          <t>Nee</t>
        </is>
      </c>
      <c r="AA472" t="inlineStr">
        <is>
          <t>Nee</t>
        </is>
      </c>
      <c r="AB472" t="inlineStr">
        <is>
          <t>Nee</t>
        </is>
      </c>
      <c r="AD472" s="3" t="n">
        <v>0</v>
      </c>
      <c r="AE472" s="3" t="n">
        <v>1</v>
      </c>
      <c r="AF472" s="3" t="n">
        <v>0</v>
      </c>
      <c r="AG472" s="3" t="n">
        <v>0</v>
      </c>
      <c r="AH472" s="3" t="n">
        <v>0</v>
      </c>
      <c r="AI472" s="3" t="inlineStr">
        <is>
          <t>• Nog geen goedkeuring voor afsluiten van Projectleider.</t>
        </is>
      </c>
    </row>
    <row r="473">
      <c r="A473" t="inlineStr">
        <is>
          <t>31148967</t>
        </is>
      </c>
      <c r="B473" t="inlineStr">
        <is>
          <t>0071282029 asm</t>
        </is>
      </c>
      <c r="C473" t="inlineStr">
        <is>
          <t>Mark Admiraal</t>
        </is>
      </c>
      <c r="D473" t="inlineStr">
        <is>
          <t>ASML Netherlands B.V. (100001)</t>
        </is>
      </c>
      <c r="E473" t="inlineStr">
        <is>
          <t>Orders Kabelafdeling</t>
        </is>
      </c>
      <c r="F473" s="3" t="inlineStr">
        <is>
          <t>Prod</t>
        </is>
      </c>
      <c r="G473" t="inlineStr">
        <is>
          <t>2026-03-17</t>
        </is>
      </c>
      <c r="H473" s="1" t="n">
        <v>0</v>
      </c>
      <c r="I473" s="1" t="n">
        <v>27690</v>
      </c>
      <c r="J473" s="1" t="n">
        <v>14363</v>
      </c>
      <c r="K473" s="1" t="n">
        <v>0</v>
      </c>
      <c r="L473" t="inlineStr">
        <is>
          <t>2025-12-05</t>
        </is>
      </c>
      <c r="M473" s="4" t="n">
        <v>27690</v>
      </c>
      <c r="N473" s="1" t="n">
        <v>-13523</v>
      </c>
      <c r="S473" s="3" t="inlineStr">
        <is>
          <t>• Budget kosten toevoegen</t>
        </is>
      </c>
      <c r="T473" s="3" t="inlineStr"/>
      <c r="U473" s="3" t="inlineStr"/>
      <c r="V473" s="3" t="inlineStr">
        <is>
          <t>• Opbrengsten niet in orde</t>
        </is>
      </c>
      <c r="X473" t="inlineStr">
        <is>
          <t>2025-11-21</t>
        </is>
      </c>
      <c r="Y473" t="b">
        <v>0</v>
      </c>
      <c r="AD473" s="3" t="n">
        <v>0</v>
      </c>
      <c r="AE473" s="3" t="n">
        <v>0</v>
      </c>
      <c r="AF473" s="3" t="n">
        <v>0</v>
      </c>
      <c r="AG473" s="3" t="n">
        <v>1</v>
      </c>
      <c r="AH473" s="3" t="n">
        <v>0</v>
      </c>
      <c r="AI473" s="3" t="inlineStr">
        <is>
          <t>• Verkooporder staat nog open.
• Los alle punten in 'Warning' op.
• Nog geen goedkeuring voor afsluiten van Projectleider.</t>
        </is>
      </c>
    </row>
    <row r="474">
      <c r="A474" t="inlineStr">
        <is>
          <t>31148977</t>
        </is>
      </c>
      <c r="B474" t="inlineStr">
        <is>
          <t>S-ECAB Q15-Q18</t>
        </is>
      </c>
      <c r="C474" t="inlineStr">
        <is>
          <t>Floris Knopper</t>
        </is>
      </c>
      <c r="D474" t="inlineStr">
        <is>
          <t>Nearfield Instruments B.V. (101641)</t>
        </is>
      </c>
      <c r="E474" t="inlineStr">
        <is>
          <t>Orders Projecten</t>
        </is>
      </c>
      <c r="F474" s="3" t="inlineStr">
        <is>
          <t>Proto</t>
        </is>
      </c>
      <c r="G474" t="inlineStr">
        <is>
          <t>2025-10-31</t>
        </is>
      </c>
      <c r="H474" s="1" t="n">
        <v>78550</v>
      </c>
      <c r="I474" s="1" t="n">
        <v>96000</v>
      </c>
      <c r="J474" s="1" t="n">
        <v>50270</v>
      </c>
      <c r="K474" s="1" t="n">
        <v>72000</v>
      </c>
      <c r="L474" t="inlineStr">
        <is>
          <t>2025-12-01</t>
        </is>
      </c>
      <c r="M474" s="4" t="n">
        <v>17450</v>
      </c>
      <c r="N474" s="1" t="n">
        <v>21730</v>
      </c>
      <c r="Q474" t="inlineStr">
        <is>
          <t>Orderregel staat nog open</t>
        </is>
      </c>
      <c r="S474" s="3" t="inlineStr">
        <is>
          <t>• Einddatum verlopen</t>
        </is>
      </c>
      <c r="T474" s="3" t="inlineStr"/>
      <c r="U474" s="3" t="inlineStr"/>
      <c r="V474" s="3" t="inlineStr">
        <is>
          <t>• Opbrengsten niet in orde</t>
        </is>
      </c>
      <c r="X474" t="inlineStr">
        <is>
          <t>2025-11-21</t>
        </is>
      </c>
      <c r="Y474" t="b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1</v>
      </c>
      <c r="AI474" s="3" t="inlineStr">
        <is>
          <t>• Verkooporder staat nog open.
• Los alle punten in 'Warning' op.
• Nog geen goedkeuring voor afsluiten van Projectleider.
• Werk 'Actiepunten Bram' volledig af.</t>
        </is>
      </c>
    </row>
    <row r="475">
      <c r="A475" t="inlineStr">
        <is>
          <t>31148985</t>
        </is>
      </c>
      <c r="B475" t="inlineStr">
        <is>
          <t>Cables Q11-Q14</t>
        </is>
      </c>
      <c r="C475" t="inlineStr">
        <is>
          <t>Floris Knopper</t>
        </is>
      </c>
      <c r="D475" t="inlineStr">
        <is>
          <t>Nearfield Instruments B.V. (101641)</t>
        </is>
      </c>
      <c r="E475" t="inlineStr">
        <is>
          <t>Orders Projecten</t>
        </is>
      </c>
      <c r="F475" s="3" t="inlineStr">
        <is>
          <t>Proto</t>
        </is>
      </c>
      <c r="G475" t="inlineStr">
        <is>
          <t>2025-10-31</t>
        </is>
      </c>
      <c r="H475" s="1" t="n">
        <v>174646</v>
      </c>
      <c r="I475" s="1" t="n">
        <v>268827</v>
      </c>
      <c r="J475" s="1" t="n">
        <v>132009</v>
      </c>
      <c r="K475" s="1" t="n">
        <v>254448</v>
      </c>
      <c r="M475" s="4" t="n">
        <v>94180</v>
      </c>
      <c r="N475" s="1" t="n">
        <v>122438</v>
      </c>
      <c r="Q475" t="inlineStr">
        <is>
          <t>Productieoredrs staan nog open, niet alle productieregels zijn toegewezen</t>
        </is>
      </c>
      <c r="S475" s="3" t="inlineStr"/>
      <c r="T475" s="3" t="inlineStr"/>
      <c r="U475" s="3" t="inlineStr"/>
      <c r="V475" s="3" t="inlineStr">
        <is>
          <t>• Opbrengsten niet in orde
• Gesloten SO met openstaande PO - Proto</t>
        </is>
      </c>
      <c r="X475" t="inlineStr">
        <is>
          <t>2025-11-21</t>
        </is>
      </c>
      <c r="Y475" t="b">
        <v>0</v>
      </c>
      <c r="Z475" t="inlineStr">
        <is>
          <t>Nee</t>
        </is>
      </c>
      <c r="AA475" t="inlineStr">
        <is>
          <t>Nee</t>
        </is>
      </c>
      <c r="AB475" t="inlineStr">
        <is>
          <t>Ja</t>
        </is>
      </c>
      <c r="AD475" s="3" t="n">
        <v>0</v>
      </c>
      <c r="AE475" s="3" t="n">
        <v>0</v>
      </c>
      <c r="AF475" s="3" t="n">
        <v>0</v>
      </c>
      <c r="AG475" s="3" t="n">
        <v>1</v>
      </c>
      <c r="AH475" s="3" t="n">
        <v>0</v>
      </c>
      <c r="AI475" s="3" t="inlineStr">
        <is>
          <t>• Los alle punten in 'Warning' op.
• Nog geen goedkeuring voor afsluiten van Projectleider.
• Werk 'Actiepunten Bram' volledig af.</t>
        </is>
      </c>
    </row>
    <row r="476">
      <c r="A476" t="inlineStr">
        <is>
          <t>31148986</t>
        </is>
      </c>
      <c r="B476" t="inlineStr">
        <is>
          <t>Cables Q15-Q18</t>
        </is>
      </c>
      <c r="C476" t="inlineStr">
        <is>
          <t>Floris Knopper</t>
        </is>
      </c>
      <c r="D476" t="inlineStr">
        <is>
          <t>Nearfield Instruments B.V. (101641)</t>
        </is>
      </c>
      <c r="E476" t="inlineStr">
        <is>
          <t>Orders Projecten</t>
        </is>
      </c>
      <c r="F476" s="3" t="inlineStr">
        <is>
          <t>Proto</t>
        </is>
      </c>
      <c r="G476" t="inlineStr">
        <is>
          <t>2025-10-31</t>
        </is>
      </c>
      <c r="H476" s="1" t="n">
        <v>174646</v>
      </c>
      <c r="I476" s="1" t="n">
        <v>285533</v>
      </c>
      <c r="J476" s="1" t="n">
        <v>121045</v>
      </c>
      <c r="K476" s="1" t="n">
        <v>268827</v>
      </c>
      <c r="L476" t="inlineStr">
        <is>
          <t>2025-10-17</t>
        </is>
      </c>
      <c r="M476" s="4" t="n">
        <v>94180</v>
      </c>
      <c r="N476" s="1" t="n">
        <v>148410</v>
      </c>
      <c r="O476" t="n">
        <v>1</v>
      </c>
      <c r="P476" t="inlineStr">
        <is>
          <t>Bestellingen komen 14-04-2026 Binnen</t>
        </is>
      </c>
      <c r="Q476" t="inlineStr">
        <is>
          <t xml:space="preserve">Wachten totdat bestellingen binnen zijn. </t>
        </is>
      </c>
      <c r="R476" t="inlineStr">
        <is>
          <t>Ja</t>
        </is>
      </c>
      <c r="S476" s="3" t="inlineStr"/>
      <c r="T476" s="3" t="inlineStr"/>
      <c r="U476" s="3" t="inlineStr"/>
      <c r="V476" s="3" t="inlineStr">
        <is>
          <t>• Opbrengsten niet in orde
• Gesloten SO met openstaande bestelling
• Gesloten SO met openstaande PO - Proto
• Orderregel(s) toewijzen aan PR</t>
        </is>
      </c>
      <c r="X476" t="inlineStr">
        <is>
          <t>2025-11-21</t>
        </is>
      </c>
      <c r="Y476" t="b">
        <v>0</v>
      </c>
      <c r="Z476" t="inlineStr">
        <is>
          <t>Ja</t>
        </is>
      </c>
      <c r="AA476" t="inlineStr">
        <is>
          <t>Nee</t>
        </is>
      </c>
      <c r="AB476" t="inlineStr">
        <is>
          <t>Ja</t>
        </is>
      </c>
      <c r="AD476" s="3" t="n">
        <v>0</v>
      </c>
      <c r="AE476" s="3" t="n">
        <v>0</v>
      </c>
      <c r="AF476" s="3" t="n">
        <v>1</v>
      </c>
      <c r="AG476" s="3" t="n">
        <v>0</v>
      </c>
      <c r="AH476" s="3" t="n">
        <v>0</v>
      </c>
      <c r="AI476" s="3" t="inlineStr">
        <is>
          <t>• Los alle punten in 'Warning' op.
• Werk 'Actiepunten Bram' volledig af.</t>
        </is>
      </c>
    </row>
    <row r="477">
      <c r="A477" t="inlineStr">
        <is>
          <t>31148989</t>
        </is>
      </c>
      <c r="B477" t="inlineStr">
        <is>
          <t>Georgii Kobold KOD5_</t>
        </is>
      </c>
      <c r="C477" t="inlineStr">
        <is>
          <t>Teun Jaspers</t>
        </is>
      </c>
      <c r="D477" t="inlineStr">
        <is>
          <t>Mars Nederland B.V. (100108)</t>
        </is>
      </c>
      <c r="E477" t="inlineStr">
        <is>
          <t>Orders Handel</t>
        </is>
      </c>
      <c r="F477" s="3" t="inlineStr">
        <is>
          <t>Proto</t>
        </is>
      </c>
      <c r="G477" t="inlineStr">
        <is>
          <t>2025-08-25</t>
        </is>
      </c>
      <c r="H477" s="1" t="n">
        <v>1106</v>
      </c>
      <c r="I477" s="1" t="n">
        <v>1836</v>
      </c>
      <c r="J477" s="1" t="n">
        <v>1096</v>
      </c>
      <c r="K477" s="1" t="n">
        <v>1836</v>
      </c>
      <c r="M477" s="4" t="n">
        <v>731</v>
      </c>
      <c r="N477" s="1" t="n">
        <v>740</v>
      </c>
      <c r="R477" t="inlineStr">
        <is>
          <t>Ja</t>
        </is>
      </c>
      <c r="S477" s="3" t="inlineStr"/>
      <c r="T477" s="3" t="inlineStr"/>
      <c r="U477" s="3" t="inlineStr"/>
      <c r="V477" s="3" t="inlineStr">
        <is>
          <t>• Gesloten SO met openstaande bestelling</t>
        </is>
      </c>
      <c r="X477" t="inlineStr">
        <is>
          <t>2025-11-21</t>
        </is>
      </c>
      <c r="Y477" t="b">
        <v>0</v>
      </c>
      <c r="Z477" t="inlineStr">
        <is>
          <t>Ja</t>
        </is>
      </c>
      <c r="AA477" t="inlineStr">
        <is>
          <t>Nee</t>
        </is>
      </c>
      <c r="AB477" t="inlineStr">
        <is>
          <t>Nee</t>
        </is>
      </c>
      <c r="AD477" s="3" t="n">
        <v>0</v>
      </c>
      <c r="AE477" s="3" t="n">
        <v>1</v>
      </c>
      <c r="AF477" s="3" t="n">
        <v>0</v>
      </c>
      <c r="AG477" s="3" t="n">
        <v>0</v>
      </c>
      <c r="AH477" s="3" t="n">
        <v>0</v>
      </c>
      <c r="AI477" s="3" t="inlineStr">
        <is>
          <t>• Los alle punten in 'Warning' op.</t>
        </is>
      </c>
    </row>
    <row r="478">
      <c r="A478" t="inlineStr">
        <is>
          <t>31148996</t>
        </is>
      </c>
      <c r="B478" t="inlineStr">
        <is>
          <t>0071282500 asm</t>
        </is>
      </c>
      <c r="C478" t="inlineStr">
        <is>
          <t>Mark Admiraal</t>
        </is>
      </c>
      <c r="D478" t="inlineStr">
        <is>
          <t>ASML Netherlands B.V. (100001)</t>
        </is>
      </c>
      <c r="E478" t="inlineStr">
        <is>
          <t>Orders Kabelafdeling</t>
        </is>
      </c>
      <c r="F478" s="3" t="inlineStr">
        <is>
          <t>Prod</t>
        </is>
      </c>
      <c r="G478" t="inlineStr">
        <is>
          <t>2026-12-20</t>
        </is>
      </c>
      <c r="H478" s="1" t="n">
        <v>0</v>
      </c>
      <c r="I478" s="1" t="n">
        <v>525</v>
      </c>
      <c r="J478" s="1" t="n">
        <v>424</v>
      </c>
      <c r="K478" s="1" t="n">
        <v>279</v>
      </c>
      <c r="L478" t="inlineStr">
        <is>
          <t>2026-01-05</t>
        </is>
      </c>
      <c r="M478" s="4" t="n">
        <v>525</v>
      </c>
      <c r="N478" s="1" t="n">
        <v>-145</v>
      </c>
      <c r="S478" s="3" t="inlineStr">
        <is>
          <t>• Budget kosten toevoegen</t>
        </is>
      </c>
      <c r="T478" s="3" t="inlineStr"/>
      <c r="U478" s="3" t="inlineStr"/>
      <c r="V478" s="3" t="inlineStr">
        <is>
          <t>• Opbrengsten niet in orde</t>
        </is>
      </c>
      <c r="X478" t="inlineStr">
        <is>
          <t>2025-11-21</t>
        </is>
      </c>
      <c r="Y478" t="b">
        <v>0</v>
      </c>
      <c r="AD478" s="3" t="n">
        <v>0</v>
      </c>
      <c r="AE478" s="3" t="n">
        <v>0</v>
      </c>
      <c r="AF478" s="3" t="n">
        <v>0</v>
      </c>
      <c r="AG478" s="3" t="n">
        <v>1</v>
      </c>
      <c r="AH478" s="3" t="n">
        <v>0</v>
      </c>
      <c r="AI478" s="3" t="inlineStr">
        <is>
          <t>• Verkooporder staat nog open.
• Los alle punten in 'Warning' op.
• Nog geen goedkeuring voor afsluiten van Projectleider.</t>
        </is>
      </c>
    </row>
    <row r="479">
      <c r="A479" t="inlineStr">
        <is>
          <t>31149000</t>
        </is>
      </c>
      <c r="B479" t="inlineStr">
        <is>
          <t>0071283410 asm</t>
        </is>
      </c>
      <c r="C479" t="inlineStr">
        <is>
          <t>Mark Admiraal</t>
        </is>
      </c>
      <c r="D479" t="inlineStr">
        <is>
          <t>ASML Netherlands B.V. (100001)</t>
        </is>
      </c>
      <c r="E479" t="inlineStr">
        <is>
          <t>Orders Kabelafdeling</t>
        </is>
      </c>
      <c r="F479" s="3" t="inlineStr">
        <is>
          <t>Prod</t>
        </is>
      </c>
      <c r="G479" t="inlineStr">
        <is>
          <t>2025-06-11</t>
        </is>
      </c>
      <c r="H479" s="1" t="n">
        <v>0</v>
      </c>
      <c r="I479" s="1" t="n">
        <v>5528</v>
      </c>
      <c r="J479" s="1" t="n">
        <v>1104</v>
      </c>
      <c r="K479" s="1" t="n">
        <v>1404</v>
      </c>
      <c r="L479" t="inlineStr">
        <is>
          <t>2026-12-08</t>
        </is>
      </c>
      <c r="M479" s="4" t="n">
        <v>5528</v>
      </c>
      <c r="N479" s="1" t="n">
        <v>300</v>
      </c>
      <c r="S479" s="3" t="inlineStr">
        <is>
          <t>• Einddatum verlopen
• Budget kosten toevoegen</t>
        </is>
      </c>
      <c r="T479" s="3" t="inlineStr"/>
      <c r="U479" s="3" t="inlineStr"/>
      <c r="V479" s="3" t="inlineStr">
        <is>
          <t>• Opbrengsten niet in orde</t>
        </is>
      </c>
      <c r="X479" t="inlineStr">
        <is>
          <t>2025-11-21</t>
        </is>
      </c>
      <c r="Y479" t="b">
        <v>0</v>
      </c>
      <c r="AD479" s="3" t="n">
        <v>0</v>
      </c>
      <c r="AE479" s="3" t="n">
        <v>0</v>
      </c>
      <c r="AF479" s="3" t="n">
        <v>0</v>
      </c>
      <c r="AG479" s="3" t="n">
        <v>1</v>
      </c>
      <c r="AH479" s="3" t="n">
        <v>0</v>
      </c>
      <c r="AI479" s="3" t="inlineStr">
        <is>
          <t>• Verkooporder staat nog open.
• Los alle punten in 'Warning' op.
• Nog geen goedkeuring voor afsluiten van Projectleider.</t>
        </is>
      </c>
    </row>
    <row r="480">
      <c r="A480" t="inlineStr">
        <is>
          <t>31149002</t>
        </is>
      </c>
      <c r="B480" t="inlineStr">
        <is>
          <t>0071283448 asm</t>
        </is>
      </c>
      <c r="C480" t="inlineStr">
        <is>
          <t>Mark Admiraal</t>
        </is>
      </c>
      <c r="D480" t="inlineStr">
        <is>
          <t>ASML Netherlands B.V. (100001)</t>
        </is>
      </c>
      <c r="E480" t="inlineStr">
        <is>
          <t>Orders Kabelafdeling</t>
        </is>
      </c>
      <c r="F480" s="3" t="inlineStr">
        <is>
          <t>Prod</t>
        </is>
      </c>
      <c r="G480" t="inlineStr">
        <is>
          <t>2026-12-20</t>
        </is>
      </c>
      <c r="H480" s="1" t="n">
        <v>0</v>
      </c>
      <c r="I480" s="1" t="n">
        <v>649</v>
      </c>
      <c r="J480" s="1" t="n">
        <v>0</v>
      </c>
      <c r="K480" s="1" t="n">
        <v>0</v>
      </c>
      <c r="L480" t="inlineStr">
        <is>
          <t>2025-12-31</t>
        </is>
      </c>
      <c r="M480" s="4" t="n">
        <v>1365</v>
      </c>
      <c r="N480" s="1" t="n">
        <v>0</v>
      </c>
      <c r="S480" s="3" t="inlineStr">
        <is>
          <t>• Budget kosten toevoegen</t>
        </is>
      </c>
      <c r="T480" s="3" t="inlineStr"/>
      <c r="U480" s="3" t="inlineStr"/>
      <c r="V480" s="3" t="inlineStr">
        <is>
          <t>• Opbrengsten niet in orde</t>
        </is>
      </c>
      <c r="X480" t="inlineStr">
        <is>
          <t>2025-11-21</t>
        </is>
      </c>
      <c r="Y480" t="b">
        <v>0</v>
      </c>
      <c r="AD480" s="3" t="n">
        <v>0</v>
      </c>
      <c r="AE480" s="3" t="n">
        <v>0</v>
      </c>
      <c r="AF480" s="3" t="n">
        <v>0</v>
      </c>
      <c r="AG480" s="3" t="n">
        <v>1</v>
      </c>
      <c r="AH480" s="3" t="n">
        <v>0</v>
      </c>
      <c r="AI480" s="3" t="inlineStr">
        <is>
          <t>• Verkooporder staat nog open.
• Los alle punten in 'Warning' op.
• Nog geen goedkeuring voor afsluiten van Projectleider.</t>
        </is>
      </c>
    </row>
    <row r="481">
      <c r="A481" t="inlineStr">
        <is>
          <t>31149014</t>
        </is>
      </c>
      <c r="B481" t="inlineStr">
        <is>
          <t>0071284064 asm</t>
        </is>
      </c>
      <c r="C481" t="inlineStr">
        <is>
          <t>Mark Admiraal</t>
        </is>
      </c>
      <c r="D481" t="inlineStr">
        <is>
          <t>ASML Taiwan Ltd. (100663)</t>
        </is>
      </c>
      <c r="E481" t="inlineStr">
        <is>
          <t>Orders Kabelafdeling</t>
        </is>
      </c>
      <c r="F481" s="3" t="inlineStr">
        <is>
          <t>Prod</t>
        </is>
      </c>
      <c r="G481" t="inlineStr">
        <is>
          <t>2026-03-10</t>
        </is>
      </c>
      <c r="H481" s="1" t="n">
        <v>0</v>
      </c>
      <c r="I481" s="1" t="n">
        <v>2989</v>
      </c>
      <c r="J481" s="1" t="n">
        <v>1222</v>
      </c>
      <c r="K481" s="1" t="n">
        <v>1494</v>
      </c>
      <c r="L481" t="inlineStr">
        <is>
          <t>2026-03-02</t>
        </is>
      </c>
      <c r="M481" s="4" t="n">
        <v>2989</v>
      </c>
      <c r="N481" s="1" t="n">
        <v>140</v>
      </c>
      <c r="S481" s="3" t="inlineStr">
        <is>
          <t>• Budget kosten toevoegen</t>
        </is>
      </c>
      <c r="T481" s="3" t="inlineStr"/>
      <c r="U481" s="3" t="inlineStr"/>
      <c r="V481" s="3" t="inlineStr">
        <is>
          <t>• Opbrengsten niet in orde</t>
        </is>
      </c>
      <c r="X481" t="inlineStr">
        <is>
          <t>2025-11-21</t>
        </is>
      </c>
      <c r="Y481" t="b">
        <v>0</v>
      </c>
      <c r="AD481" s="3" t="n">
        <v>0</v>
      </c>
      <c r="AE481" s="3" t="n">
        <v>0</v>
      </c>
      <c r="AF481" s="3" t="n">
        <v>0</v>
      </c>
      <c r="AG481" s="3" t="n">
        <v>1</v>
      </c>
      <c r="AH481" s="3" t="n">
        <v>0</v>
      </c>
      <c r="AI481" s="3" t="inlineStr">
        <is>
          <t>• Verkooporder staat nog open.
• Los alle punten in 'Warning' op.
• Nog geen goedkeuring voor afsluiten van Projectleider.</t>
        </is>
      </c>
    </row>
    <row r="482">
      <c r="A482" t="inlineStr">
        <is>
          <t>31149015</t>
        </is>
      </c>
      <c r="B482" t="inlineStr">
        <is>
          <t>0071284185 asm</t>
        </is>
      </c>
      <c r="C482" t="inlineStr">
        <is>
          <t>Mark Admiraal</t>
        </is>
      </c>
      <c r="D482" t="inlineStr">
        <is>
          <t>ASML Netherlands B.V. (100001)</t>
        </is>
      </c>
      <c r="E482" t="inlineStr">
        <is>
          <t>Orders Kabelafdeling</t>
        </is>
      </c>
      <c r="F482" s="3" t="inlineStr">
        <is>
          <t>Prod</t>
        </is>
      </c>
      <c r="G482" t="inlineStr">
        <is>
          <t>2026-12-23</t>
        </is>
      </c>
      <c r="H482" s="1" t="n">
        <v>0</v>
      </c>
      <c r="I482" s="1" t="n">
        <v>1150</v>
      </c>
      <c r="J482" s="1" t="n">
        <v>31</v>
      </c>
      <c r="K482" s="1" t="n">
        <v>0</v>
      </c>
      <c r="L482" t="inlineStr">
        <is>
          <t>2025-12-31</t>
        </is>
      </c>
      <c r="M482" s="4" t="n">
        <v>3532</v>
      </c>
      <c r="N482" s="1" t="n">
        <v>-166</v>
      </c>
      <c r="S482" s="3" t="inlineStr">
        <is>
          <t>• Budget kosten toevoegen</t>
        </is>
      </c>
      <c r="T482" s="3" t="inlineStr"/>
      <c r="U482" s="3" t="inlineStr"/>
      <c r="V482" s="3" t="inlineStr">
        <is>
          <t>• Opbrengsten niet in orde</t>
        </is>
      </c>
      <c r="X482" t="inlineStr">
        <is>
          <t>2025-11-21</t>
        </is>
      </c>
      <c r="Y482" t="b">
        <v>0</v>
      </c>
      <c r="AD482" s="3" t="n">
        <v>0</v>
      </c>
      <c r="AE482" s="3" t="n">
        <v>0</v>
      </c>
      <c r="AF482" s="3" t="n">
        <v>0</v>
      </c>
      <c r="AG482" s="3" t="n">
        <v>1</v>
      </c>
      <c r="AH482" s="3" t="n">
        <v>0</v>
      </c>
      <c r="AI482" s="3" t="inlineStr">
        <is>
          <t>• Verkooporder staat nog open.
• Los alle punten in 'Warning' op.
• Nog geen goedkeuring voor afsluiten van Projectleider.</t>
        </is>
      </c>
    </row>
    <row r="483">
      <c r="A483" t="inlineStr">
        <is>
          <t>31149016</t>
        </is>
      </c>
      <c r="B483" t="inlineStr">
        <is>
          <t>0071284186 asm</t>
        </is>
      </c>
      <c r="C483" t="inlineStr">
        <is>
          <t>Mark Admiraal</t>
        </is>
      </c>
      <c r="D483" t="inlineStr">
        <is>
          <t>ASML Netherlands B.V. (100001)</t>
        </is>
      </c>
      <c r="E483" t="inlineStr">
        <is>
          <t>Orders Kabelafdeling</t>
        </is>
      </c>
      <c r="F483" s="3" t="inlineStr">
        <is>
          <t>Prod</t>
        </is>
      </c>
      <c r="G483" t="inlineStr">
        <is>
          <t>2026-12-23</t>
        </is>
      </c>
      <c r="H483" s="1" t="n">
        <v>0</v>
      </c>
      <c r="I483" s="1" t="n">
        <v>4180</v>
      </c>
      <c r="J483" s="1" t="n">
        <v>1851</v>
      </c>
      <c r="K483" s="1" t="n">
        <v>2753</v>
      </c>
      <c r="L483" t="inlineStr">
        <is>
          <t>2025-07-09</t>
        </is>
      </c>
      <c r="M483" s="4" t="n">
        <v>4180</v>
      </c>
      <c r="N483" s="1" t="n">
        <v>902</v>
      </c>
      <c r="S483" s="3" t="inlineStr">
        <is>
          <t>• Leverdatum(s) verlopen
• Budget kosten toevoegen</t>
        </is>
      </c>
      <c r="T483" s="3" t="inlineStr"/>
      <c r="U483" s="3" t="inlineStr"/>
      <c r="V483" s="3" t="inlineStr">
        <is>
          <t>• Opbrengsten niet in orde</t>
        </is>
      </c>
      <c r="X483" t="inlineStr">
        <is>
          <t>2025-11-21</t>
        </is>
      </c>
      <c r="Y483" t="b">
        <v>0</v>
      </c>
      <c r="AD483" s="3" t="n">
        <v>0</v>
      </c>
      <c r="AE483" s="3" t="n">
        <v>0</v>
      </c>
      <c r="AF483" s="3" t="n">
        <v>0</v>
      </c>
      <c r="AG483" s="3" t="n">
        <v>1</v>
      </c>
      <c r="AH483" s="3" t="n">
        <v>0</v>
      </c>
      <c r="AI483" s="3" t="inlineStr">
        <is>
          <t>• Verkooporder staat nog open.
• Los alle punten in 'Warning' op.
• Nog geen goedkeuring voor afsluiten van Projectleider.</t>
        </is>
      </c>
    </row>
    <row r="484">
      <c r="A484" t="inlineStr">
        <is>
          <t>31149026</t>
        </is>
      </c>
      <c r="B484" t="inlineStr">
        <is>
          <t>0071286403 asm</t>
        </is>
      </c>
      <c r="C484" t="inlineStr">
        <is>
          <t>Mark Admiraal</t>
        </is>
      </c>
      <c r="D484" t="inlineStr">
        <is>
          <t>ASML Netherlands B.V. (100001)</t>
        </is>
      </c>
      <c r="E484" t="inlineStr">
        <is>
          <t>Orders Kabelafdeling</t>
        </is>
      </c>
      <c r="F484" s="3" t="inlineStr">
        <is>
          <t>Prod</t>
        </is>
      </c>
      <c r="G484" t="inlineStr">
        <is>
          <t>2027-01-03</t>
        </is>
      </c>
      <c r="H484" s="1" t="n">
        <v>0</v>
      </c>
      <c r="I484" s="1" t="n">
        <v>8129</v>
      </c>
      <c r="J484" s="1" t="n">
        <v>2669</v>
      </c>
      <c r="K484" s="1" t="n">
        <v>2795</v>
      </c>
      <c r="L484" t="inlineStr">
        <is>
          <t>2025-12-15</t>
        </is>
      </c>
      <c r="M484" s="4" t="n">
        <v>8129</v>
      </c>
      <c r="N484" s="1" t="n">
        <v>481</v>
      </c>
      <c r="S484" s="3" t="inlineStr">
        <is>
          <t>• Budget kosten toevoegen</t>
        </is>
      </c>
      <c r="T484" s="3" t="inlineStr"/>
      <c r="U484" s="3" t="inlineStr"/>
      <c r="V484" s="3" t="inlineStr">
        <is>
          <t>• Opbrengsten niet in orde</t>
        </is>
      </c>
      <c r="X484" t="inlineStr">
        <is>
          <t>2025-11-21</t>
        </is>
      </c>
      <c r="Y484" t="b">
        <v>0</v>
      </c>
      <c r="AD484" s="3" t="n">
        <v>0</v>
      </c>
      <c r="AE484" s="3" t="n">
        <v>0</v>
      </c>
      <c r="AF484" s="3" t="n">
        <v>0</v>
      </c>
      <c r="AG484" s="3" t="n">
        <v>1</v>
      </c>
      <c r="AH484" s="3" t="n">
        <v>0</v>
      </c>
      <c r="AI484" s="3" t="inlineStr">
        <is>
          <t>• Verkooporder staat nog open.
• Los alle punten in 'Warning' op.
• Nog geen goedkeuring voor afsluiten van Projectleider.</t>
        </is>
      </c>
    </row>
    <row r="485">
      <c r="A485" t="inlineStr">
        <is>
          <t>31149028</t>
        </is>
      </c>
      <c r="B485" t="inlineStr">
        <is>
          <t>0071286873 asm</t>
        </is>
      </c>
      <c r="C485" t="inlineStr">
        <is>
          <t>Mark Admiraal</t>
        </is>
      </c>
      <c r="D485" t="inlineStr">
        <is>
          <t>ASML Netherlands B.V. (100001)</t>
        </is>
      </c>
      <c r="E485" t="inlineStr">
        <is>
          <t>Orders Kabelafdeling</t>
        </is>
      </c>
      <c r="F485" s="3" t="inlineStr">
        <is>
          <t>Prod</t>
        </is>
      </c>
      <c r="G485" t="inlineStr">
        <is>
          <t>2027-01-03</t>
        </is>
      </c>
      <c r="H485" s="1" t="n">
        <v>0</v>
      </c>
      <c r="I485" s="1" t="n">
        <v>1768</v>
      </c>
      <c r="J485" s="1" t="n">
        <v>0</v>
      </c>
      <c r="K485" s="1" t="n">
        <v>0</v>
      </c>
      <c r="L485" t="inlineStr">
        <is>
          <t>2027-03-11</t>
        </is>
      </c>
      <c r="M485" s="4" t="n">
        <v>1768</v>
      </c>
      <c r="N485" s="1" t="n">
        <v>0</v>
      </c>
      <c r="S485" s="3" t="inlineStr">
        <is>
          <t>• Budget kosten toevoegen</t>
        </is>
      </c>
      <c r="T485" s="3" t="inlineStr"/>
      <c r="U485" s="3" t="inlineStr"/>
      <c r="V485" s="3" t="inlineStr">
        <is>
          <t>• Opbrengsten niet in orde</t>
        </is>
      </c>
      <c r="X485" t="inlineStr">
        <is>
          <t>2025-11-21</t>
        </is>
      </c>
      <c r="Y485" t="b">
        <v>0</v>
      </c>
      <c r="AD485" s="3" t="n">
        <v>0</v>
      </c>
      <c r="AE485" s="3" t="n">
        <v>0</v>
      </c>
      <c r="AF485" s="3" t="n">
        <v>0</v>
      </c>
      <c r="AG485" s="3" t="n">
        <v>1</v>
      </c>
      <c r="AH485" s="3" t="n">
        <v>0</v>
      </c>
      <c r="AI485" s="3" t="inlineStr">
        <is>
          <t>• Verkooporder staat nog open.
• Los alle punten in 'Warning' op.
• Nog geen goedkeuring voor afsluiten van Projectleider.</t>
        </is>
      </c>
    </row>
    <row r="486">
      <c r="A486" t="inlineStr">
        <is>
          <t>31149029</t>
        </is>
      </c>
      <c r="B486" t="inlineStr">
        <is>
          <t>0071286874 asm</t>
        </is>
      </c>
      <c r="C486" t="inlineStr">
        <is>
          <t>Mark Admiraal</t>
        </is>
      </c>
      <c r="D486" t="inlineStr">
        <is>
          <t>ASML Netherlands B.V. (100001)</t>
        </is>
      </c>
      <c r="E486" t="inlineStr">
        <is>
          <t>Orders Kabelafdeling</t>
        </is>
      </c>
      <c r="F486" s="3" t="inlineStr">
        <is>
          <t>Prod</t>
        </is>
      </c>
      <c r="G486" t="inlineStr">
        <is>
          <t>2027-01-03</t>
        </is>
      </c>
      <c r="H486" s="1" t="n">
        <v>0</v>
      </c>
      <c r="I486" s="1" t="n">
        <v>2529</v>
      </c>
      <c r="J486" s="1" t="n">
        <v>1391</v>
      </c>
      <c r="K486" s="1" t="n">
        <v>1996</v>
      </c>
      <c r="L486" t="inlineStr">
        <is>
          <t>2026-02-24</t>
        </is>
      </c>
      <c r="M486" s="4" t="n">
        <v>2529</v>
      </c>
      <c r="N486" s="1" t="n">
        <v>605</v>
      </c>
      <c r="S486" s="3" t="inlineStr">
        <is>
          <t>• Budget kosten toevoegen</t>
        </is>
      </c>
      <c r="T486" s="3" t="inlineStr"/>
      <c r="U486" s="3" t="inlineStr"/>
      <c r="V486" s="3" t="inlineStr">
        <is>
          <t>• Opbrengsten niet in orde</t>
        </is>
      </c>
      <c r="X486" t="inlineStr">
        <is>
          <t>2025-11-21</t>
        </is>
      </c>
      <c r="Y486" t="b">
        <v>0</v>
      </c>
      <c r="AD486" s="3" t="n">
        <v>0</v>
      </c>
      <c r="AE486" s="3" t="n">
        <v>0</v>
      </c>
      <c r="AF486" s="3" t="n">
        <v>0</v>
      </c>
      <c r="AG486" s="3" t="n">
        <v>1</v>
      </c>
      <c r="AH486" s="3" t="n">
        <v>0</v>
      </c>
      <c r="AI486" s="3" t="inlineStr">
        <is>
          <t>• Verkooporder staat nog open.
• Los alle punten in 'Warning' op.
• Nog geen goedkeuring voor afsluiten van Projectleider.</t>
        </is>
      </c>
    </row>
    <row r="487">
      <c r="A487" t="inlineStr">
        <is>
          <t>31149031</t>
        </is>
      </c>
      <c r="B487" t="inlineStr">
        <is>
          <t>0071286876 asm</t>
        </is>
      </c>
      <c r="C487" t="inlineStr">
        <is>
          <t>Mark Admiraal</t>
        </is>
      </c>
      <c r="D487" t="inlineStr">
        <is>
          <t>ASML Netherlands B.V. (100001)</t>
        </is>
      </c>
      <c r="E487" t="inlineStr">
        <is>
          <t>Orders Kabelafdeling</t>
        </is>
      </c>
      <c r="F487" s="3" t="inlineStr">
        <is>
          <t>Prod</t>
        </is>
      </c>
      <c r="G487" t="inlineStr">
        <is>
          <t>2027-01-03</t>
        </is>
      </c>
      <c r="H487" s="1" t="n">
        <v>0</v>
      </c>
      <c r="I487" s="1" t="n">
        <v>1212</v>
      </c>
      <c r="J487" s="1" t="n">
        <v>532</v>
      </c>
      <c r="K487" s="1" t="n">
        <v>723</v>
      </c>
      <c r="L487" t="inlineStr">
        <is>
          <t>2025-12-17</t>
        </is>
      </c>
      <c r="M487" s="4" t="n">
        <v>1212</v>
      </c>
      <c r="N487" s="1" t="n">
        <v>191</v>
      </c>
      <c r="S487" s="3" t="inlineStr">
        <is>
          <t>• Budget kosten toevoegen</t>
        </is>
      </c>
      <c r="T487" s="3" t="inlineStr"/>
      <c r="U487" s="3" t="inlineStr"/>
      <c r="V487" s="3" t="inlineStr">
        <is>
          <t>• Opbrengsten niet in orde</t>
        </is>
      </c>
      <c r="X487" t="inlineStr">
        <is>
          <t>2025-11-21</t>
        </is>
      </c>
      <c r="Y487" t="b">
        <v>0</v>
      </c>
      <c r="AD487" s="3" t="n">
        <v>0</v>
      </c>
      <c r="AE487" s="3" t="n">
        <v>0</v>
      </c>
      <c r="AF487" s="3" t="n">
        <v>0</v>
      </c>
      <c r="AG487" s="3" t="n">
        <v>1</v>
      </c>
      <c r="AH487" s="3" t="n">
        <v>0</v>
      </c>
      <c r="AI487" s="3" t="inlineStr">
        <is>
          <t>• Verkooporder staat nog open.
• Los alle punten in 'Warning' op.
• Nog geen goedkeuring voor afsluiten van Projectleider.</t>
        </is>
      </c>
    </row>
    <row r="488">
      <c r="A488" t="inlineStr">
        <is>
          <t>31149034</t>
        </is>
      </c>
      <c r="B488" t="inlineStr">
        <is>
          <t>0071287636 asm</t>
        </is>
      </c>
      <c r="C488" t="inlineStr">
        <is>
          <t>Mark Admiraal</t>
        </is>
      </c>
      <c r="D488" t="inlineStr">
        <is>
          <t>ASML Netherlands B.V. (100001)</t>
        </is>
      </c>
      <c r="E488" t="inlineStr">
        <is>
          <t>Orders Kabelafdeling</t>
        </is>
      </c>
      <c r="F488" s="3" t="inlineStr">
        <is>
          <t>Prod</t>
        </is>
      </c>
      <c r="G488" t="inlineStr">
        <is>
          <t>2027-01-03</t>
        </is>
      </c>
      <c r="H488" s="1" t="n">
        <v>0</v>
      </c>
      <c r="I488" s="1" t="n">
        <v>184460</v>
      </c>
      <c r="J488" s="1" t="n">
        <v>5406</v>
      </c>
      <c r="K488" s="1" t="n">
        <v>12080</v>
      </c>
      <c r="L488" t="inlineStr">
        <is>
          <t>2026-09-10</t>
        </is>
      </c>
      <c r="M488" s="4" t="n">
        <v>184460</v>
      </c>
      <c r="N488" s="1" t="n">
        <v>6673</v>
      </c>
      <c r="S488" s="3" t="inlineStr">
        <is>
          <t>• Budget kosten toevoegen</t>
        </is>
      </c>
      <c r="T488" s="3" t="inlineStr"/>
      <c r="U488" s="3" t="inlineStr"/>
      <c r="V488" s="3" t="inlineStr">
        <is>
          <t>• Opbrengsten niet in orde</t>
        </is>
      </c>
      <c r="X488" t="inlineStr">
        <is>
          <t>2025-11-21</t>
        </is>
      </c>
      <c r="Y488" t="b">
        <v>0</v>
      </c>
      <c r="AD488" s="3" t="n">
        <v>0</v>
      </c>
      <c r="AE488" s="3" t="n">
        <v>0</v>
      </c>
      <c r="AF488" s="3" t="n">
        <v>0</v>
      </c>
      <c r="AG488" s="3" t="n">
        <v>1</v>
      </c>
      <c r="AH488" s="3" t="n">
        <v>0</v>
      </c>
      <c r="AI488" s="3" t="inlineStr">
        <is>
          <t>• Verkooporder staat nog open.
• Los alle punten in 'Warning' op.
• Nog geen goedkeuring voor afsluiten van Projectleider.</t>
        </is>
      </c>
    </row>
    <row r="489">
      <c r="A489" t="inlineStr">
        <is>
          <t>31149045</t>
        </is>
      </c>
      <c r="B489" t="inlineStr">
        <is>
          <t>Logistiek 2025</t>
        </is>
      </c>
      <c r="C489" t="inlineStr">
        <is>
          <t>Tjerk Jansen</t>
        </is>
      </c>
      <c r="D489" t="inlineStr">
        <is>
          <t>VHE Industrial automation B.V. (100120)</t>
        </is>
      </c>
      <c r="E489" t="inlineStr">
        <is>
          <t>Orders Projecten</t>
        </is>
      </c>
      <c r="F489" s="3" t="inlineStr">
        <is>
          <t>Proto</t>
        </is>
      </c>
      <c r="G489" t="inlineStr">
        <is>
          <t>2025-12-31</t>
        </is>
      </c>
      <c r="H489" s="1" t="n">
        <v>0</v>
      </c>
      <c r="I489" s="1" t="n">
        <v>0</v>
      </c>
      <c r="J489" s="1" t="n">
        <v>495068</v>
      </c>
      <c r="K489" s="1" t="n">
        <v>0</v>
      </c>
      <c r="L489" t="inlineStr">
        <is>
          <t>2025-12-31</t>
        </is>
      </c>
      <c r="M489" s="4" t="n">
        <v>0</v>
      </c>
      <c r="N489" s="1" t="n">
        <v>-438814</v>
      </c>
      <c r="O489" t="n">
        <v>1</v>
      </c>
      <c r="S489" s="3" t="inlineStr">
        <is>
          <t>• Budget kosten toevoegen
• Budget opbrengsten toevoegen</t>
        </is>
      </c>
      <c r="T489" s="3" t="inlineStr"/>
      <c r="U489" s="3" t="inlineStr"/>
      <c r="V489" s="3" t="inlineStr">
        <is>
          <t>• Orderregel(s) toewijzen aan PR</t>
        </is>
      </c>
      <c r="X489" t="inlineStr">
        <is>
          <t>2025-11-21</t>
        </is>
      </c>
      <c r="Y489" t="b">
        <v>0</v>
      </c>
      <c r="AD489" s="3" t="n">
        <v>0</v>
      </c>
      <c r="AE489" s="3" t="n">
        <v>0</v>
      </c>
      <c r="AF489" s="3" t="n">
        <v>0</v>
      </c>
      <c r="AG489" s="3" t="n">
        <v>1</v>
      </c>
      <c r="AH489" s="3" t="n">
        <v>0</v>
      </c>
      <c r="AI489" s="3" t="inlineStr">
        <is>
          <t>• Verkooporder staat nog open.
• Los alle punten in 'Warning' op.
• Nog geen goedkeuring voor afsluiten van Projectleider.</t>
        </is>
      </c>
    </row>
    <row r="490">
      <c r="A490" t="inlineStr">
        <is>
          <t>31149046</t>
        </is>
      </c>
      <c r="B490" t="inlineStr">
        <is>
          <t>Cleaning 2025</t>
        </is>
      </c>
      <c r="C490" t="inlineStr">
        <is>
          <t>Tjerk Jansen</t>
        </is>
      </c>
      <c r="D490" t="inlineStr">
        <is>
          <t>VHE Industrial automation B.V. (100120)</t>
        </is>
      </c>
      <c r="E490" t="inlineStr">
        <is>
          <t>Orders Projecten</t>
        </is>
      </c>
      <c r="F490" s="3" t="inlineStr">
        <is>
          <t>Proto</t>
        </is>
      </c>
      <c r="G490" t="inlineStr">
        <is>
          <t>2025-12-31</t>
        </is>
      </c>
      <c r="H490" s="1" t="n">
        <v>0</v>
      </c>
      <c r="I490" s="1" t="n">
        <v>0</v>
      </c>
      <c r="J490" s="1" t="n">
        <v>117930</v>
      </c>
      <c r="K490" s="1" t="n">
        <v>0</v>
      </c>
      <c r="L490" t="inlineStr">
        <is>
          <t>2025-12-31</t>
        </is>
      </c>
      <c r="M490" s="4" t="n">
        <v>0</v>
      </c>
      <c r="N490" s="1" t="n">
        <v>-102290</v>
      </c>
      <c r="O490" t="n">
        <v>1</v>
      </c>
      <c r="S490" s="3" t="inlineStr">
        <is>
          <t>• Budget kosten toevoegen
• Budget opbrengsten toevoegen</t>
        </is>
      </c>
      <c r="T490" s="3" t="inlineStr"/>
      <c r="U490" s="3" t="inlineStr"/>
      <c r="V490" s="3" t="inlineStr">
        <is>
          <t>• Orderregel(s) toewijzen aan PR</t>
        </is>
      </c>
      <c r="X490" t="inlineStr">
        <is>
          <t>2025-11-21</t>
        </is>
      </c>
      <c r="Y490" t="b">
        <v>0</v>
      </c>
      <c r="AD490" s="3" t="n">
        <v>0</v>
      </c>
      <c r="AE490" s="3" t="n">
        <v>0</v>
      </c>
      <c r="AF490" s="3" t="n">
        <v>0</v>
      </c>
      <c r="AG490" s="3" t="n">
        <v>1</v>
      </c>
      <c r="AH490" s="3" t="n">
        <v>0</v>
      </c>
      <c r="AI490" s="3" t="inlineStr">
        <is>
          <t>• Verkooporder staat nog open.
• Los alle punten in 'Warning' op.
• Nog geen goedkeuring voor afsluiten van Projectleider.</t>
        </is>
      </c>
    </row>
    <row r="491">
      <c r="A491" t="inlineStr">
        <is>
          <t>31149047</t>
        </is>
      </c>
      <c r="B491" t="inlineStr">
        <is>
          <t>31149047</t>
        </is>
      </c>
      <c r="C491" t="inlineStr">
        <is>
          <t>Tjerk Jansen</t>
        </is>
      </c>
      <c r="D491" t="inlineStr">
        <is>
          <t>VHE Industrial automation B.V. (100120)</t>
        </is>
      </c>
      <c r="E491" t="inlineStr">
        <is>
          <t>Orders Projecten</t>
        </is>
      </c>
      <c r="F491" s="3" t="inlineStr">
        <is>
          <t>Proto</t>
        </is>
      </c>
      <c r="G491" t="inlineStr">
        <is>
          <t>2025-12-31</t>
        </is>
      </c>
      <c r="H491" s="1" t="n">
        <v>0</v>
      </c>
      <c r="I491" s="1" t="n">
        <v>0</v>
      </c>
      <c r="J491" s="1" t="n">
        <v>48159</v>
      </c>
      <c r="K491" s="1" t="n">
        <v>0</v>
      </c>
      <c r="L491" t="inlineStr">
        <is>
          <t>2025-12-31</t>
        </is>
      </c>
      <c r="M491" s="4" t="n">
        <v>0</v>
      </c>
      <c r="N491" s="1" t="n">
        <v>-44379</v>
      </c>
      <c r="O491" t="n">
        <v>1</v>
      </c>
      <c r="S491" s="3" t="inlineStr">
        <is>
          <t>• Budget kosten toevoegen
• Budget opbrengsten toevoegen</t>
        </is>
      </c>
      <c r="T491" s="3" t="inlineStr"/>
      <c r="U491" s="3" t="inlineStr"/>
      <c r="V491" s="3" t="inlineStr">
        <is>
          <t>• Orderregel(s) toewijzen aan PR</t>
        </is>
      </c>
      <c r="X491" t="inlineStr">
        <is>
          <t>2025-11-21</t>
        </is>
      </c>
      <c r="Y491" t="b">
        <v>0</v>
      </c>
      <c r="AD491" s="3" t="n">
        <v>0</v>
      </c>
      <c r="AE491" s="3" t="n">
        <v>0</v>
      </c>
      <c r="AF491" s="3" t="n">
        <v>0</v>
      </c>
      <c r="AG491" s="3" t="n">
        <v>1</v>
      </c>
      <c r="AH491" s="3" t="n">
        <v>0</v>
      </c>
      <c r="AI491" s="3" t="inlineStr">
        <is>
          <t>• Verkooporder staat nog open.
• Los alle punten in 'Warning' op.
• Nog geen goedkeuring voor afsluiten van Projectleider.</t>
        </is>
      </c>
    </row>
    <row r="492">
      <c r="A492" t="inlineStr">
        <is>
          <t>31149048</t>
        </is>
      </c>
      <c r="B492" t="inlineStr">
        <is>
          <t>Productietrainer 202</t>
        </is>
      </c>
      <c r="C492" t="inlineStr">
        <is>
          <t>Tjerk Jansen</t>
        </is>
      </c>
      <c r="D492" t="inlineStr">
        <is>
          <t>VHE Industrial automation B.V. (100120)</t>
        </is>
      </c>
      <c r="E492" t="inlineStr">
        <is>
          <t>Orders Projecten</t>
        </is>
      </c>
      <c r="F492" s="3" t="inlineStr">
        <is>
          <t>Proto</t>
        </is>
      </c>
      <c r="G492" t="inlineStr">
        <is>
          <t>2025-12-31</t>
        </is>
      </c>
      <c r="H492" s="1" t="n">
        <v>0</v>
      </c>
      <c r="I492" s="1" t="n">
        <v>0</v>
      </c>
      <c r="J492" s="1" t="n">
        <v>333003</v>
      </c>
      <c r="K492" s="1" t="n">
        <v>0</v>
      </c>
      <c r="L492" t="inlineStr">
        <is>
          <t>2025-12-31</t>
        </is>
      </c>
      <c r="M492" s="4" t="n">
        <v>0</v>
      </c>
      <c r="N492" s="1" t="n">
        <v>-302825</v>
      </c>
      <c r="O492" t="n">
        <v>1</v>
      </c>
      <c r="S492" s="3" t="inlineStr">
        <is>
          <t>• Budget kosten toevoegen
• Budget opbrengsten toevoegen</t>
        </is>
      </c>
      <c r="T492" s="3" t="inlineStr"/>
      <c r="U492" s="3" t="inlineStr"/>
      <c r="V492" s="3" t="inlineStr">
        <is>
          <t>• Orderregel(s) toewijzen aan PR</t>
        </is>
      </c>
      <c r="X492" t="inlineStr">
        <is>
          <t>2025-11-21</t>
        </is>
      </c>
      <c r="Y492" t="b">
        <v>0</v>
      </c>
      <c r="AD492" s="3" t="n">
        <v>0</v>
      </c>
      <c r="AE492" s="3" t="n">
        <v>0</v>
      </c>
      <c r="AF492" s="3" t="n">
        <v>0</v>
      </c>
      <c r="AG492" s="3" t="n">
        <v>1</v>
      </c>
      <c r="AH492" s="3" t="n">
        <v>0</v>
      </c>
      <c r="AI492" s="3" t="inlineStr">
        <is>
          <t>• Verkooporder staat nog open.
• Los alle punten in 'Warning' op.
• Nog geen goedkeuring voor afsluiten van Projectleider.</t>
        </is>
      </c>
    </row>
    <row r="493">
      <c r="A493" t="inlineStr">
        <is>
          <t>31149049</t>
        </is>
      </c>
      <c r="B493" t="inlineStr">
        <is>
          <t>Algemeen kwaliteit 2</t>
        </is>
      </c>
      <c r="C493" t="inlineStr">
        <is>
          <t>Michael Keeris</t>
        </is>
      </c>
      <c r="D493" t="inlineStr">
        <is>
          <t>VHE Industrial automation B.V. (100120)</t>
        </is>
      </c>
      <c r="E493" t="inlineStr">
        <is>
          <t>Orders Projecten</t>
        </is>
      </c>
      <c r="F493" s="3" t="inlineStr">
        <is>
          <t>Proto</t>
        </is>
      </c>
      <c r="G493" t="inlineStr">
        <is>
          <t>2025-12-31</t>
        </is>
      </c>
      <c r="H493" s="1" t="n">
        <v>0</v>
      </c>
      <c r="I493" s="1" t="n">
        <v>0</v>
      </c>
      <c r="J493" s="1" t="n">
        <v>282574</v>
      </c>
      <c r="K493" s="1" t="n">
        <v>0</v>
      </c>
      <c r="L493" t="inlineStr">
        <is>
          <t>2025-12-31</t>
        </is>
      </c>
      <c r="M493" s="4" t="n">
        <v>0</v>
      </c>
      <c r="N493" s="1" t="n">
        <v>-256242</v>
      </c>
      <c r="S493" s="3" t="inlineStr">
        <is>
          <t>• Budget kosten toevoegen
• Budget opbrengsten toevoegen</t>
        </is>
      </c>
      <c r="T493" s="3" t="inlineStr"/>
      <c r="U493" s="3" t="inlineStr"/>
      <c r="V493" s="3" t="inlineStr"/>
      <c r="X493" t="inlineStr">
        <is>
          <t>2025-11-21</t>
        </is>
      </c>
      <c r="Y493" t="b">
        <v>0</v>
      </c>
      <c r="AD493" s="3" t="n">
        <v>0</v>
      </c>
      <c r="AE493" s="3" t="n">
        <v>0</v>
      </c>
      <c r="AF493" s="3" t="n">
        <v>1</v>
      </c>
      <c r="AG493" s="3" t="n">
        <v>0</v>
      </c>
      <c r="AH493" s="3" t="n">
        <v>0</v>
      </c>
      <c r="AI493" s="3" t="inlineStr">
        <is>
          <t>• Verkooporder staat nog open.
• Nog geen goedkeuring voor afsluiten van Projectleider.</t>
        </is>
      </c>
    </row>
    <row r="494">
      <c r="A494" t="inlineStr">
        <is>
          <t>31149050</t>
        </is>
      </c>
      <c r="B494" t="inlineStr">
        <is>
          <t>Non conformity 2025</t>
        </is>
      </c>
      <c r="C494" t="inlineStr">
        <is>
          <t>Michael Keeris</t>
        </is>
      </c>
      <c r="D494" t="inlineStr">
        <is>
          <t>VHE Industrial automation B.V. (100120)</t>
        </is>
      </c>
      <c r="E494" t="inlineStr">
        <is>
          <t>Orders Projecten</t>
        </is>
      </c>
      <c r="F494" s="3" t="inlineStr">
        <is>
          <t>Proto</t>
        </is>
      </c>
      <c r="G494" t="inlineStr">
        <is>
          <t>2025-12-31</t>
        </is>
      </c>
      <c r="H494" s="1" t="n">
        <v>0</v>
      </c>
      <c r="I494" s="1" t="n">
        <v>0</v>
      </c>
      <c r="J494" s="1" t="n">
        <v>8788</v>
      </c>
      <c r="K494" s="1" t="n">
        <v>0</v>
      </c>
      <c r="L494" t="inlineStr">
        <is>
          <t>2025-12-31</t>
        </is>
      </c>
      <c r="M494" s="4" t="n">
        <v>0</v>
      </c>
      <c r="N494" s="1" t="n">
        <v>-7614</v>
      </c>
      <c r="O494" t="n">
        <v>1</v>
      </c>
      <c r="S494" s="3" t="inlineStr">
        <is>
          <t>• Budget kosten toevoegen
• Budget opbrengsten toevoegen</t>
        </is>
      </c>
      <c r="T494" s="3" t="inlineStr"/>
      <c r="U494" s="3" t="inlineStr"/>
      <c r="V494" s="3" t="inlineStr">
        <is>
          <t>• Orderregel(s) toewijzen aan PR</t>
        </is>
      </c>
      <c r="X494" t="inlineStr">
        <is>
          <t>2025-11-21</t>
        </is>
      </c>
      <c r="Y494" t="b">
        <v>0</v>
      </c>
      <c r="AD494" s="3" t="n">
        <v>0</v>
      </c>
      <c r="AE494" s="3" t="n">
        <v>0</v>
      </c>
      <c r="AF494" s="3" t="n">
        <v>0</v>
      </c>
      <c r="AG494" s="3" t="n">
        <v>1</v>
      </c>
      <c r="AH494" s="3" t="n">
        <v>0</v>
      </c>
      <c r="AI494" s="3" t="inlineStr">
        <is>
          <t>• Verkooporder staat nog open.
• Los alle punten in 'Warning' op.
• Nog geen goedkeuring voor afsluiten van Projectleider.</t>
        </is>
      </c>
    </row>
    <row r="495">
      <c r="A495" t="inlineStr">
        <is>
          <t>31149051</t>
        </is>
      </c>
      <c r="B495" t="inlineStr">
        <is>
          <t>Keuren Arbeidsmiddel</t>
        </is>
      </c>
      <c r="C495" t="inlineStr">
        <is>
          <t>Ilja Setz</t>
        </is>
      </c>
      <c r="D495" t="inlineStr">
        <is>
          <t>VHE Industrial automation B.V. (100120)</t>
        </is>
      </c>
      <c r="E495" t="inlineStr">
        <is>
          <t>Orders Projecten</t>
        </is>
      </c>
      <c r="F495" s="3" t="inlineStr">
        <is>
          <t>Proto</t>
        </is>
      </c>
      <c r="G495" t="inlineStr">
        <is>
          <t>2025-12-31</t>
        </is>
      </c>
      <c r="H495" s="1" t="n">
        <v>0</v>
      </c>
      <c r="I495" s="1" t="n">
        <v>0</v>
      </c>
      <c r="J495" s="1" t="n">
        <v>40554</v>
      </c>
      <c r="K495" s="1" t="n">
        <v>0</v>
      </c>
      <c r="L495" t="inlineStr">
        <is>
          <t>2025-12-31</t>
        </is>
      </c>
      <c r="M495" s="4" t="n">
        <v>0</v>
      </c>
      <c r="N495" s="1" t="n">
        <v>-40554</v>
      </c>
      <c r="O495" t="n">
        <v>1</v>
      </c>
      <c r="S495" s="3" t="inlineStr">
        <is>
          <t>• Budget kosten toevoegen
• Budget opbrengsten toevoegen</t>
        </is>
      </c>
      <c r="T495" s="3" t="inlineStr"/>
      <c r="U495" s="3" t="inlineStr"/>
      <c r="V495" s="3" t="inlineStr">
        <is>
          <t>• Orderregel(s) toewijzen aan PR</t>
        </is>
      </c>
      <c r="X495" t="inlineStr">
        <is>
          <t>2025-11-21</t>
        </is>
      </c>
      <c r="Y495" t="b">
        <v>0</v>
      </c>
      <c r="AD495" s="3" t="n">
        <v>0</v>
      </c>
      <c r="AE495" s="3" t="n">
        <v>0</v>
      </c>
      <c r="AF495" s="3" t="n">
        <v>0</v>
      </c>
      <c r="AG495" s="3" t="n">
        <v>1</v>
      </c>
      <c r="AH495" s="3" t="n">
        <v>0</v>
      </c>
      <c r="AI495" s="3" t="inlineStr">
        <is>
          <t>• Verkooporder staat nog open.
• Los alle punten in 'Warning' op.
• Nog geen goedkeuring voor afsluiten van Projectleider.</t>
        </is>
      </c>
    </row>
    <row r="496">
      <c r="A496" t="inlineStr">
        <is>
          <t>31149055</t>
        </is>
      </c>
      <c r="B496" t="inlineStr">
        <is>
          <t>0071287857 asm</t>
        </is>
      </c>
      <c r="C496" t="inlineStr">
        <is>
          <t>Mark Admiraal</t>
        </is>
      </c>
      <c r="D496" t="inlineStr">
        <is>
          <t>ASML Taiwan Ltd. (100663)</t>
        </is>
      </c>
      <c r="E496" t="inlineStr">
        <is>
          <t>Orders Kabelafdeling</t>
        </is>
      </c>
      <c r="F496" s="3" t="inlineStr">
        <is>
          <t>Prod</t>
        </is>
      </c>
      <c r="G496" t="inlineStr">
        <is>
          <t>2027-01-06</t>
        </is>
      </c>
      <c r="H496" s="1" t="n">
        <v>0</v>
      </c>
      <c r="I496" s="1" t="n">
        <v>1122</v>
      </c>
      <c r="J496" s="1" t="n">
        <v>439</v>
      </c>
      <c r="K496" s="1" t="n">
        <v>0</v>
      </c>
      <c r="L496" t="inlineStr">
        <is>
          <t>2027-01-01</t>
        </is>
      </c>
      <c r="M496" s="4" t="n">
        <v>1122</v>
      </c>
      <c r="N496" s="1" t="n">
        <v>-439</v>
      </c>
      <c r="S496" s="3" t="inlineStr">
        <is>
          <t>• Budget kosten toevoegen</t>
        </is>
      </c>
      <c r="T496" s="3" t="inlineStr"/>
      <c r="U496" s="3" t="inlineStr"/>
      <c r="V496" s="3" t="inlineStr">
        <is>
          <t>• Opbrengsten niet in orde</t>
        </is>
      </c>
      <c r="X496" t="inlineStr">
        <is>
          <t>2025-11-21</t>
        </is>
      </c>
      <c r="Y496" t="b">
        <v>0</v>
      </c>
      <c r="AD496" s="3" t="n">
        <v>0</v>
      </c>
      <c r="AE496" s="3" t="n">
        <v>0</v>
      </c>
      <c r="AF496" s="3" t="n">
        <v>0</v>
      </c>
      <c r="AG496" s="3" t="n">
        <v>1</v>
      </c>
      <c r="AH496" s="3" t="n">
        <v>0</v>
      </c>
      <c r="AI496" s="3" t="inlineStr">
        <is>
          <t>• Verkooporder staat nog open.
• Los alle punten in 'Warning' op.
• Nog geen goedkeuring voor afsluiten van Projectleider.</t>
        </is>
      </c>
    </row>
    <row r="497">
      <c r="A497" t="inlineStr">
        <is>
          <t>31149056</t>
        </is>
      </c>
      <c r="B497" t="inlineStr">
        <is>
          <t>0071288233 asm</t>
        </is>
      </c>
      <c r="C497" t="inlineStr">
        <is>
          <t>Mark Admiraal</t>
        </is>
      </c>
      <c r="D497" t="inlineStr">
        <is>
          <t>ASML Netherlands B.V. (100001)</t>
        </is>
      </c>
      <c r="E497" t="inlineStr">
        <is>
          <t>Orders Kabelafdeling</t>
        </is>
      </c>
      <c r="F497" s="3" t="inlineStr">
        <is>
          <t>Prod</t>
        </is>
      </c>
      <c r="G497" t="inlineStr">
        <is>
          <t>2027-01-06</t>
        </is>
      </c>
      <c r="H497" s="1" t="n">
        <v>0</v>
      </c>
      <c r="I497" s="1" t="n">
        <v>31966</v>
      </c>
      <c r="J497" s="1" t="n">
        <v>43582</v>
      </c>
      <c r="K497" s="1" t="n">
        <v>968</v>
      </c>
      <c r="L497" t="inlineStr">
        <is>
          <t>2025-12-15</t>
        </is>
      </c>
      <c r="M497" s="4" t="n">
        <v>59494</v>
      </c>
      <c r="N497" s="1" t="n">
        <v>-33521</v>
      </c>
      <c r="S497" s="3" t="inlineStr">
        <is>
          <t>• Budget kosten toevoegen</t>
        </is>
      </c>
      <c r="T497" s="3" t="inlineStr"/>
      <c r="U497" s="3" t="inlineStr"/>
      <c r="V497" s="3" t="inlineStr">
        <is>
          <t>• Opbrengsten niet in orde</t>
        </is>
      </c>
      <c r="X497" t="inlineStr">
        <is>
          <t>2025-11-21</t>
        </is>
      </c>
      <c r="Y497" t="b">
        <v>0</v>
      </c>
      <c r="AD497" s="3" t="n">
        <v>0</v>
      </c>
      <c r="AE497" s="3" t="n">
        <v>0</v>
      </c>
      <c r="AF497" s="3" t="n">
        <v>0</v>
      </c>
      <c r="AG497" s="3" t="n">
        <v>1</v>
      </c>
      <c r="AH497" s="3" t="n">
        <v>0</v>
      </c>
      <c r="AI497" s="3" t="inlineStr">
        <is>
          <t>• Verkooporder staat nog open.
• Los alle punten in 'Warning' op.
• Nog geen goedkeuring voor afsluiten van Projectleider.</t>
        </is>
      </c>
    </row>
    <row r="498">
      <c r="A498" t="inlineStr">
        <is>
          <t>31149060</t>
        </is>
      </c>
      <c r="B498" t="inlineStr">
        <is>
          <t>0071288367 asm</t>
        </is>
      </c>
      <c r="C498" t="inlineStr">
        <is>
          <t>Mark Admiraal</t>
        </is>
      </c>
      <c r="D498" t="inlineStr">
        <is>
          <t>ASML Netherlands B.V. (100001)</t>
        </is>
      </c>
      <c r="E498" t="inlineStr">
        <is>
          <t>Orders Kabelafdeling</t>
        </is>
      </c>
      <c r="F498" s="3" t="inlineStr">
        <is>
          <t>Prod</t>
        </is>
      </c>
      <c r="G498" t="inlineStr">
        <is>
          <t>2027-01-06</t>
        </is>
      </c>
      <c r="H498" s="1" t="n">
        <v>0</v>
      </c>
      <c r="I498" s="1" t="n">
        <v>79287</v>
      </c>
      <c r="J498" s="1" t="n">
        <v>46029</v>
      </c>
      <c r="K498" s="1" t="n">
        <v>40879</v>
      </c>
      <c r="L498" t="inlineStr">
        <is>
          <t>2025-09-05</t>
        </is>
      </c>
      <c r="M498" s="4" t="n">
        <v>79287</v>
      </c>
      <c r="N498" s="1" t="n">
        <v>-5118</v>
      </c>
      <c r="S498" s="3" t="inlineStr">
        <is>
          <t>• Leverdatum(s) verlopen
• Budget kosten toevoegen</t>
        </is>
      </c>
      <c r="T498" s="3" t="inlineStr"/>
      <c r="U498" s="3" t="inlineStr"/>
      <c r="V498" s="3" t="inlineStr">
        <is>
          <t>• Opbrengsten niet in orde</t>
        </is>
      </c>
      <c r="X498" t="inlineStr">
        <is>
          <t>2025-11-21</t>
        </is>
      </c>
      <c r="Y498" t="b">
        <v>0</v>
      </c>
      <c r="AD498" s="3" t="n">
        <v>0</v>
      </c>
      <c r="AE498" s="3" t="n">
        <v>0</v>
      </c>
      <c r="AF498" s="3" t="n">
        <v>0</v>
      </c>
      <c r="AG498" s="3" t="n">
        <v>1</v>
      </c>
      <c r="AH498" s="3" t="n">
        <v>0</v>
      </c>
      <c r="AI498" s="3" t="inlineStr">
        <is>
          <t>• Verkooporder staat nog open.
• Los alle punten in 'Warning' op.
• Nog geen goedkeuring voor afsluiten van Projectleider.</t>
        </is>
      </c>
    </row>
    <row r="499">
      <c r="A499" t="inlineStr">
        <is>
          <t>31149067</t>
        </is>
      </c>
      <c r="B499" t="inlineStr">
        <is>
          <t>Algemeen Testen 2025</t>
        </is>
      </c>
      <c r="C499" t="inlineStr">
        <is>
          <t>Josephine van der Klis</t>
        </is>
      </c>
      <c r="D499" t="inlineStr">
        <is>
          <t>VHE Industrial automation B.V. (100120)</t>
        </is>
      </c>
      <c r="E499" t="inlineStr">
        <is>
          <t>Orders Projecten</t>
        </is>
      </c>
      <c r="F499" s="3" t="inlineStr">
        <is>
          <t>Proto</t>
        </is>
      </c>
      <c r="G499" t="inlineStr">
        <is>
          <t>2025-12-31</t>
        </is>
      </c>
      <c r="H499" s="1" t="n">
        <v>0</v>
      </c>
      <c r="I499" s="1" t="n">
        <v>0</v>
      </c>
      <c r="J499" s="1" t="n">
        <v>333363</v>
      </c>
      <c r="K499" s="1" t="n">
        <v>0</v>
      </c>
      <c r="L499" t="inlineStr">
        <is>
          <t>2025-12-31</t>
        </is>
      </c>
      <c r="M499" s="4" t="n">
        <v>0</v>
      </c>
      <c r="N499" s="1" t="n">
        <v>-302953</v>
      </c>
      <c r="O499" t="n">
        <v>1</v>
      </c>
      <c r="S499" s="3" t="inlineStr">
        <is>
          <t>• Budget kosten toevoegen
• Budget opbrengsten toevoegen</t>
        </is>
      </c>
      <c r="T499" s="3" t="inlineStr"/>
      <c r="U499" s="3" t="inlineStr"/>
      <c r="V499" s="3" t="inlineStr">
        <is>
          <t>• Orderregel(s) toewijzen aan PR</t>
        </is>
      </c>
      <c r="X499" t="inlineStr">
        <is>
          <t>2025-11-21</t>
        </is>
      </c>
      <c r="Y499" t="b">
        <v>0</v>
      </c>
      <c r="AD499" s="3" t="n">
        <v>0</v>
      </c>
      <c r="AE499" s="3" t="n">
        <v>0</v>
      </c>
      <c r="AF499" s="3" t="n">
        <v>0</v>
      </c>
      <c r="AG499" s="3" t="n">
        <v>1</v>
      </c>
      <c r="AH499" s="3" t="n">
        <v>0</v>
      </c>
      <c r="AI499" s="3" t="inlineStr">
        <is>
          <t>• Verkooporder staat nog open.
• Los alle punten in 'Warning' op.
• Nog geen goedkeuring voor afsluiten van Projectleider.</t>
        </is>
      </c>
    </row>
    <row r="500">
      <c r="A500" t="inlineStr">
        <is>
          <t>31149079</t>
        </is>
      </c>
      <c r="B500" t="inlineStr">
        <is>
          <t>0071288834 asm</t>
        </is>
      </c>
      <c r="C500" t="inlineStr">
        <is>
          <t>Mark Admiraal</t>
        </is>
      </c>
      <c r="D500" t="inlineStr">
        <is>
          <t>ASML Netherlands B.V. (100001)</t>
        </is>
      </c>
      <c r="E500" t="inlineStr">
        <is>
          <t>Orders Kabelafdeling</t>
        </is>
      </c>
      <c r="F500" s="3" t="inlineStr">
        <is>
          <t>Prod</t>
        </is>
      </c>
      <c r="G500" t="inlineStr">
        <is>
          <t>2027-01-08</t>
        </is>
      </c>
      <c r="H500" s="1" t="n">
        <v>0</v>
      </c>
      <c r="I500" s="1" t="n">
        <v>1947</v>
      </c>
      <c r="J500" s="1" t="n">
        <v>228</v>
      </c>
      <c r="K500" s="1" t="n">
        <v>582</v>
      </c>
      <c r="L500" t="inlineStr">
        <is>
          <t>2026-10-14</t>
        </is>
      </c>
      <c r="M500" s="4" t="n">
        <v>1947</v>
      </c>
      <c r="N500" s="1" t="n">
        <v>273</v>
      </c>
      <c r="S500" s="3" t="inlineStr">
        <is>
          <t>• Budget kosten toevoegen</t>
        </is>
      </c>
      <c r="T500" s="3" t="inlineStr"/>
      <c r="U500" s="3" t="inlineStr"/>
      <c r="V500" s="3" t="inlineStr">
        <is>
          <t>• Opbrengsten niet in orde</t>
        </is>
      </c>
      <c r="X500" t="inlineStr">
        <is>
          <t>2025-11-21</t>
        </is>
      </c>
      <c r="Y500" t="b">
        <v>0</v>
      </c>
      <c r="AD500" s="3" t="n">
        <v>0</v>
      </c>
      <c r="AE500" s="3" t="n">
        <v>0</v>
      </c>
      <c r="AF500" s="3" t="n">
        <v>0</v>
      </c>
      <c r="AG500" s="3" t="n">
        <v>1</v>
      </c>
      <c r="AH500" s="3" t="n">
        <v>0</v>
      </c>
      <c r="AI500" s="3" t="inlineStr">
        <is>
          <t>• Verkooporder staat nog open.
• Los alle punten in 'Warning' op.
• Nog geen goedkeuring voor afsluiten van Projectleider.</t>
        </is>
      </c>
    </row>
    <row r="501">
      <c r="A501" t="inlineStr">
        <is>
          <t>31149084</t>
        </is>
      </c>
      <c r="B501" t="inlineStr">
        <is>
          <t>logistiek Veldhoven</t>
        </is>
      </c>
      <c r="C501" t="inlineStr">
        <is>
          <t>Tjerk Jansen</t>
        </is>
      </c>
      <c r="D501" t="inlineStr">
        <is>
          <t>VHE Industrial automation B.V. (100120)</t>
        </is>
      </c>
      <c r="E501" t="inlineStr">
        <is>
          <t>Orders Projecten</t>
        </is>
      </c>
      <c r="F501" s="3" t="inlineStr">
        <is>
          <t>Proto</t>
        </is>
      </c>
      <c r="G501" t="inlineStr">
        <is>
          <t>2025-12-31</t>
        </is>
      </c>
      <c r="H501" s="1" t="n">
        <v>0</v>
      </c>
      <c r="I501" s="1" t="n">
        <v>0</v>
      </c>
      <c r="J501" s="1" t="n">
        <v>145153</v>
      </c>
      <c r="K501" s="1" t="n">
        <v>0</v>
      </c>
      <c r="L501" t="inlineStr">
        <is>
          <t>2025-12-31</t>
        </is>
      </c>
      <c r="M501" s="4" t="n">
        <v>0</v>
      </c>
      <c r="N501" s="1" t="n">
        <v>-140717</v>
      </c>
      <c r="O501" t="n">
        <v>1</v>
      </c>
      <c r="S501" s="3" t="inlineStr">
        <is>
          <t>• Budget kosten toevoegen
• Budget opbrengsten toevoegen</t>
        </is>
      </c>
      <c r="T501" s="3" t="inlineStr"/>
      <c r="U501" s="3" t="inlineStr"/>
      <c r="V501" s="3" t="inlineStr">
        <is>
          <t>• Orderregel(s) toewijzen aan PR</t>
        </is>
      </c>
      <c r="X501" t="inlineStr">
        <is>
          <t>2025-11-21</t>
        </is>
      </c>
      <c r="Y501" t="b">
        <v>0</v>
      </c>
      <c r="AD501" s="3" t="n">
        <v>0</v>
      </c>
      <c r="AE501" s="3" t="n">
        <v>0</v>
      </c>
      <c r="AF501" s="3" t="n">
        <v>0</v>
      </c>
      <c r="AG501" s="3" t="n">
        <v>1</v>
      </c>
      <c r="AH501" s="3" t="n">
        <v>0</v>
      </c>
      <c r="AI501" s="3" t="inlineStr">
        <is>
          <t>• Verkooporder staat nog open.
• Los alle punten in 'Warning' op.
• Nog geen goedkeuring voor afsluiten van Projectleider.</t>
        </is>
      </c>
    </row>
    <row r="502">
      <c r="A502" t="inlineStr">
        <is>
          <t>31149098</t>
        </is>
      </c>
      <c r="B502" t="inlineStr">
        <is>
          <t>Algemeen kabelassemb</t>
        </is>
      </c>
      <c r="C502" t="inlineStr">
        <is>
          <t>Rinaldo Kartodikromo</t>
        </is>
      </c>
      <c r="D502" t="inlineStr">
        <is>
          <t>VHE Industrial automation B.V. (100120)</t>
        </is>
      </c>
      <c r="E502" t="inlineStr">
        <is>
          <t>Orders Projecten</t>
        </is>
      </c>
      <c r="F502" s="3" t="inlineStr">
        <is>
          <t>Proto</t>
        </is>
      </c>
      <c r="G502" t="inlineStr">
        <is>
          <t>2025-12-31</t>
        </is>
      </c>
      <c r="H502" s="1" t="n">
        <v>0</v>
      </c>
      <c r="I502" s="1" t="n">
        <v>0</v>
      </c>
      <c r="J502" s="1" t="n">
        <v>38889</v>
      </c>
      <c r="K502" s="1" t="n">
        <v>0</v>
      </c>
      <c r="L502" t="inlineStr">
        <is>
          <t>2025-12-31</t>
        </is>
      </c>
      <c r="M502" s="4" t="n">
        <v>0</v>
      </c>
      <c r="N502" s="1" t="n">
        <v>-36957</v>
      </c>
      <c r="O502" t="n">
        <v>1</v>
      </c>
      <c r="S502" s="3" t="inlineStr">
        <is>
          <t>• Budget kosten toevoegen
• Budget opbrengsten toevoegen</t>
        </is>
      </c>
      <c r="T502" s="3" t="inlineStr"/>
      <c r="U502" s="3" t="inlineStr"/>
      <c r="V502" s="3" t="inlineStr">
        <is>
          <t>• Orderregel(s) toewijzen aan PR</t>
        </is>
      </c>
      <c r="X502" t="inlineStr">
        <is>
          <t>2025-11-21</t>
        </is>
      </c>
      <c r="Y502" t="b">
        <v>0</v>
      </c>
      <c r="AD502" s="3" t="n">
        <v>0</v>
      </c>
      <c r="AE502" s="3" t="n">
        <v>0</v>
      </c>
      <c r="AF502" s="3" t="n">
        <v>0</v>
      </c>
      <c r="AG502" s="3" t="n">
        <v>1</v>
      </c>
      <c r="AH502" s="3" t="n">
        <v>0</v>
      </c>
      <c r="AI502" s="3" t="inlineStr">
        <is>
          <t>• Verkooporder staat nog open.
• Los alle punten in 'Warning' op.
• Nog geen goedkeuring voor afsluiten van Projectleider.</t>
        </is>
      </c>
    </row>
    <row r="503">
      <c r="A503" t="inlineStr">
        <is>
          <t>31149099</t>
        </is>
      </c>
      <c r="B503" t="inlineStr">
        <is>
          <t>0071289779 asm</t>
        </is>
      </c>
      <c r="C503" t="inlineStr">
        <is>
          <t>Mark Admiraal</t>
        </is>
      </c>
      <c r="D503" t="inlineStr">
        <is>
          <t>ASML Netherlands B.V. (100001)</t>
        </is>
      </c>
      <c r="E503" t="inlineStr">
        <is>
          <t>Orders Kabelafdeling</t>
        </is>
      </c>
      <c r="F503" s="3" t="inlineStr">
        <is>
          <t>Prod</t>
        </is>
      </c>
      <c r="G503" t="inlineStr">
        <is>
          <t>2027-01-09</t>
        </is>
      </c>
      <c r="H503" s="1" t="n">
        <v>0</v>
      </c>
      <c r="I503" s="1" t="n">
        <v>2426</v>
      </c>
      <c r="J503" s="1" t="n">
        <v>2325</v>
      </c>
      <c r="K503" s="1" t="n">
        <v>2426</v>
      </c>
      <c r="L503" t="inlineStr">
        <is>
          <t>2025-11-04</t>
        </is>
      </c>
      <c r="M503" s="4" t="n">
        <v>4852</v>
      </c>
      <c r="N503" s="1" t="n">
        <v>-369</v>
      </c>
      <c r="S503" s="3" t="inlineStr"/>
      <c r="T503" s="3" t="inlineStr">
        <is>
          <t>• Kunnen we deze sluiten?</t>
        </is>
      </c>
      <c r="U503" s="3" t="inlineStr">
        <is>
          <t>• Gesloten SO, project sluiten na goedkeuring</t>
        </is>
      </c>
      <c r="V503" s="3" t="inlineStr"/>
      <c r="X503" t="inlineStr">
        <is>
          <t>2025-11-21</t>
        </is>
      </c>
      <c r="Y503" t="b">
        <v>0</v>
      </c>
      <c r="Z503" t="inlineStr">
        <is>
          <t>Nee</t>
        </is>
      </c>
      <c r="AA503" t="inlineStr">
        <is>
          <t>Nee</t>
        </is>
      </c>
      <c r="AB503" t="inlineStr">
        <is>
          <t>Nee</t>
        </is>
      </c>
      <c r="AD503" s="3" t="n">
        <v>0</v>
      </c>
      <c r="AE503" s="3" t="n">
        <v>1</v>
      </c>
      <c r="AF503" s="3" t="n">
        <v>0</v>
      </c>
      <c r="AG503" s="3" t="n">
        <v>0</v>
      </c>
      <c r="AH503" s="3" t="n">
        <v>0</v>
      </c>
      <c r="AI503" s="3" t="inlineStr">
        <is>
          <t>• Nog geen goedkeuring voor afsluiten van Projectleider.</t>
        </is>
      </c>
    </row>
    <row r="504">
      <c r="A504" t="inlineStr">
        <is>
          <t>31149103</t>
        </is>
      </c>
      <c r="B504" t="inlineStr">
        <is>
          <t>GS1_panels_serie_5</t>
        </is>
      </c>
      <c r="C504" t="inlineStr">
        <is>
          <t>Henri Vogels</t>
        </is>
      </c>
      <c r="D504" t="inlineStr">
        <is>
          <t>Rademaker B.V. (100264)</t>
        </is>
      </c>
      <c r="E504" t="inlineStr">
        <is>
          <t>Orders Projecten</t>
        </is>
      </c>
      <c r="F504" s="3" t="inlineStr">
        <is>
          <t>Proto</t>
        </is>
      </c>
      <c r="G504" t="inlineStr">
        <is>
          <t>2025-12-31</t>
        </is>
      </c>
      <c r="H504" s="1" t="n">
        <v>93868</v>
      </c>
      <c r="I504" s="1" t="n">
        <v>32349</v>
      </c>
      <c r="J504" s="1" t="n">
        <v>31936</v>
      </c>
      <c r="K504" s="1" t="n">
        <v>32349</v>
      </c>
      <c r="L504" t="inlineStr">
        <is>
          <t>2025-12-31</t>
        </is>
      </c>
      <c r="M504" s="4" t="n">
        <v>-61519</v>
      </c>
      <c r="N504" s="1" t="n">
        <v>414</v>
      </c>
      <c r="Q504" t="inlineStr">
        <is>
          <t>Bespreken met 2e projectleider</t>
        </is>
      </c>
      <c r="S504" s="3" t="inlineStr"/>
      <c r="T504" s="3" t="inlineStr">
        <is>
          <t>• Negatief resultaat bespreken</t>
        </is>
      </c>
      <c r="U504" s="3" t="inlineStr"/>
      <c r="V504" s="3" t="inlineStr"/>
      <c r="X504" t="inlineStr">
        <is>
          <t>2025-11-21</t>
        </is>
      </c>
      <c r="Y504" t="b">
        <v>0</v>
      </c>
      <c r="AC504" t="inlineStr">
        <is>
          <t>Teun</t>
        </is>
      </c>
      <c r="AD504" s="3" t="n">
        <v>0</v>
      </c>
      <c r="AE504" s="3" t="n">
        <v>0</v>
      </c>
      <c r="AF504" s="3" t="n">
        <v>0</v>
      </c>
      <c r="AG504" s="3" t="n">
        <v>1</v>
      </c>
      <c r="AH504" s="3" t="n">
        <v>0</v>
      </c>
      <c r="AI504" s="3" t="inlineStr">
        <is>
          <t>• Verkooporder staat nog open.
• Nog geen goedkeuring voor afsluiten van Projectleider.
• Werk 'Actiepunten Bram' volledig af.</t>
        </is>
      </c>
    </row>
    <row r="505">
      <c r="A505" t="inlineStr">
        <is>
          <t>31149104</t>
        </is>
      </c>
      <c r="B505" t="inlineStr">
        <is>
          <t>GS2_panels_serie_5</t>
        </is>
      </c>
      <c r="C505" t="inlineStr">
        <is>
          <t>Henri Vogels</t>
        </is>
      </c>
      <c r="D505" t="inlineStr">
        <is>
          <t>Rademaker B.V. (100264)</t>
        </is>
      </c>
      <c r="E505" t="inlineStr">
        <is>
          <t>Orders Projecten</t>
        </is>
      </c>
      <c r="F505" s="3" t="inlineStr">
        <is>
          <t>Proto</t>
        </is>
      </c>
      <c r="G505" t="inlineStr">
        <is>
          <t>2025-12-31</t>
        </is>
      </c>
      <c r="H505" s="1" t="n">
        <v>68341</v>
      </c>
      <c r="I505" s="1" t="n">
        <v>12828</v>
      </c>
      <c r="J505" s="1" t="n">
        <v>26212</v>
      </c>
      <c r="K505" s="1" t="n">
        <v>12828</v>
      </c>
      <c r="L505" t="inlineStr">
        <is>
          <t>2025-12-31</t>
        </is>
      </c>
      <c r="M505" s="4" t="n">
        <v>-55513</v>
      </c>
      <c r="N505" s="1" t="n">
        <v>-13384</v>
      </c>
      <c r="Q505" t="inlineStr">
        <is>
          <t>Bespreken met 2e projectleider</t>
        </is>
      </c>
      <c r="S505" s="3" t="inlineStr"/>
      <c r="T505" s="3" t="inlineStr">
        <is>
          <t>• Negatief resultaat bespreken</t>
        </is>
      </c>
      <c r="U505" s="3" t="inlineStr"/>
      <c r="V505" s="3" t="inlineStr"/>
      <c r="X505" t="inlineStr">
        <is>
          <t>2025-11-21</t>
        </is>
      </c>
      <c r="Y505" t="b">
        <v>0</v>
      </c>
      <c r="AC505" t="inlineStr">
        <is>
          <t>Teun</t>
        </is>
      </c>
      <c r="AD505" s="3" t="n">
        <v>0</v>
      </c>
      <c r="AE505" s="3" t="n">
        <v>0</v>
      </c>
      <c r="AF505" s="3" t="n">
        <v>0</v>
      </c>
      <c r="AG505" s="3" t="n">
        <v>1</v>
      </c>
      <c r="AH505" s="3" t="n">
        <v>0</v>
      </c>
      <c r="AI505" s="3" t="inlineStr">
        <is>
          <t>• Verkooporder staat nog open.
• Nog geen goedkeuring voor afsluiten van Projectleider.
• Werk 'Actiepunten Bram' volledig af.</t>
        </is>
      </c>
    </row>
    <row r="506">
      <c r="A506" t="inlineStr">
        <is>
          <t>31149108</t>
        </is>
      </c>
      <c r="B506" t="inlineStr">
        <is>
          <t>PSM50 Extra SW capac</t>
        </is>
      </c>
      <c r="C506" t="inlineStr">
        <is>
          <t>Teun Jaspers</t>
        </is>
      </c>
      <c r="D506" t="inlineStr">
        <is>
          <t>Rockwool B.V. (100052)</t>
        </is>
      </c>
      <c r="E506" t="inlineStr">
        <is>
          <t>Orders Projecten</t>
        </is>
      </c>
      <c r="F506" s="3" t="inlineStr">
        <is>
          <t>Proto</t>
        </is>
      </c>
      <c r="G506" t="inlineStr">
        <is>
          <t>2025-04-10</t>
        </is>
      </c>
      <c r="H506" s="1" t="n">
        <v>0</v>
      </c>
      <c r="I506" s="1" t="n">
        <v>43260</v>
      </c>
      <c r="J506" s="1" t="n">
        <v>0</v>
      </c>
      <c r="K506" s="1" t="n">
        <v>43260</v>
      </c>
      <c r="M506" s="4" t="n">
        <v>43260</v>
      </c>
      <c r="N506" s="1" t="n">
        <v>43260</v>
      </c>
      <c r="R506" t="inlineStr">
        <is>
          <t>Ja</t>
        </is>
      </c>
      <c r="S506" s="3" t="inlineStr"/>
      <c r="T506" s="3" t="inlineStr">
        <is>
          <t>• Kunnen we deze sluiten?</t>
        </is>
      </c>
      <c r="U506" s="3" t="inlineStr">
        <is>
          <t>• Gesloten SO, project sluiten na goedkeuring</t>
        </is>
      </c>
      <c r="V506" s="3" t="inlineStr"/>
      <c r="X506" t="inlineStr">
        <is>
          <t>2025-11-21</t>
        </is>
      </c>
      <c r="Y506" t="b">
        <v>0</v>
      </c>
      <c r="Z506" t="inlineStr">
        <is>
          <t>Nee</t>
        </is>
      </c>
      <c r="AA506" t="inlineStr">
        <is>
          <t>Nee</t>
        </is>
      </c>
      <c r="AB506" t="inlineStr">
        <is>
          <t>Nee</t>
        </is>
      </c>
      <c r="AD506" s="3" t="n">
        <v>1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inlineStr"/>
    </row>
    <row r="507">
      <c r="A507" t="inlineStr">
        <is>
          <t>31149109</t>
        </is>
      </c>
      <c r="B507" t="inlineStr">
        <is>
          <t>0071289798 asm</t>
        </is>
      </c>
      <c r="C507" t="inlineStr">
        <is>
          <t>Mark Admiraal</t>
        </is>
      </c>
      <c r="D507" t="inlineStr">
        <is>
          <t>ASML Taiwan Ltd. (100663)</t>
        </is>
      </c>
      <c r="E507" t="inlineStr">
        <is>
          <t>Orders Kabelafdeling</t>
        </is>
      </c>
      <c r="F507" s="3" t="inlineStr">
        <is>
          <t>Prod</t>
        </is>
      </c>
      <c r="G507" t="inlineStr">
        <is>
          <t>2027-01-10</t>
        </is>
      </c>
      <c r="H507" s="1" t="n">
        <v>0</v>
      </c>
      <c r="I507" s="1" t="n">
        <v>1543</v>
      </c>
      <c r="J507" s="1" t="n">
        <v>0</v>
      </c>
      <c r="K507" s="1" t="n">
        <v>0</v>
      </c>
      <c r="L507" t="inlineStr">
        <is>
          <t>2027-04-20</t>
        </is>
      </c>
      <c r="M507" s="4" t="n">
        <v>1543</v>
      </c>
      <c r="N507" s="1" t="n">
        <v>0</v>
      </c>
      <c r="S507" s="3" t="inlineStr">
        <is>
          <t>• Budget kosten toevoegen</t>
        </is>
      </c>
      <c r="T507" s="3" t="inlineStr"/>
      <c r="U507" s="3" t="inlineStr"/>
      <c r="V507" s="3" t="inlineStr">
        <is>
          <t>• Opbrengsten niet in orde</t>
        </is>
      </c>
      <c r="X507" t="inlineStr">
        <is>
          <t>2025-11-21</t>
        </is>
      </c>
      <c r="Y507" t="b">
        <v>0</v>
      </c>
      <c r="AD507" s="3" t="n">
        <v>0</v>
      </c>
      <c r="AE507" s="3" t="n">
        <v>0</v>
      </c>
      <c r="AF507" s="3" t="n">
        <v>0</v>
      </c>
      <c r="AG507" s="3" t="n">
        <v>1</v>
      </c>
      <c r="AH507" s="3" t="n">
        <v>0</v>
      </c>
      <c r="AI507" s="3" t="inlineStr">
        <is>
          <t>• Verkooporder staat nog open.
• Los alle punten in 'Warning' op.
• Nog geen goedkeuring voor afsluiten van Projectleider.</t>
        </is>
      </c>
    </row>
    <row r="508">
      <c r="A508" t="inlineStr">
        <is>
          <t>31149121</t>
        </is>
      </c>
      <c r="B508" t="inlineStr">
        <is>
          <t>0071290916 asm</t>
        </is>
      </c>
      <c r="C508" t="inlineStr">
        <is>
          <t>Mark Admiraal</t>
        </is>
      </c>
      <c r="D508" t="inlineStr">
        <is>
          <t>ASML Taiwan Ltd. (100663)</t>
        </is>
      </c>
      <c r="E508" t="inlineStr">
        <is>
          <t>Orders Kabelafdeling</t>
        </is>
      </c>
      <c r="F508" s="3" t="inlineStr">
        <is>
          <t>Prod</t>
        </is>
      </c>
      <c r="G508" t="inlineStr">
        <is>
          <t>2027-01-13</t>
        </is>
      </c>
      <c r="H508" s="1" t="n">
        <v>0</v>
      </c>
      <c r="I508" s="1" t="n">
        <v>8251</v>
      </c>
      <c r="J508" s="1" t="n">
        <v>4286</v>
      </c>
      <c r="K508" s="1" t="n">
        <v>5792</v>
      </c>
      <c r="L508" t="inlineStr">
        <is>
          <t>2027-01-11</t>
        </is>
      </c>
      <c r="M508" s="4" t="n">
        <v>8251</v>
      </c>
      <c r="N508" s="1" t="n">
        <v>1506</v>
      </c>
      <c r="S508" s="3" t="inlineStr">
        <is>
          <t>• Budget kosten toevoegen</t>
        </is>
      </c>
      <c r="T508" s="3" t="inlineStr"/>
      <c r="U508" s="3" t="inlineStr"/>
      <c r="V508" s="3" t="inlineStr">
        <is>
          <t>• Opbrengsten niet in orde</t>
        </is>
      </c>
      <c r="X508" t="inlineStr">
        <is>
          <t>2025-11-21</t>
        </is>
      </c>
      <c r="Y508" t="b">
        <v>0</v>
      </c>
      <c r="AD508" s="3" t="n">
        <v>0</v>
      </c>
      <c r="AE508" s="3" t="n">
        <v>0</v>
      </c>
      <c r="AF508" s="3" t="n">
        <v>0</v>
      </c>
      <c r="AG508" s="3" t="n">
        <v>1</v>
      </c>
      <c r="AH508" s="3" t="n">
        <v>0</v>
      </c>
      <c r="AI508" s="3" t="inlineStr">
        <is>
          <t>• Verkooporder staat nog open.
• Los alle punten in 'Warning' op.
• Nog geen goedkeuring voor afsluiten van Projectleider.</t>
        </is>
      </c>
    </row>
    <row r="509">
      <c r="A509" t="inlineStr">
        <is>
          <t>31149135</t>
        </is>
      </c>
      <c r="B509" t="inlineStr">
        <is>
          <t>Projecten C&amp;M Stickeren 2025</t>
        </is>
      </c>
      <c r="C509" t="inlineStr">
        <is>
          <t>Rinaldo Kartodikromo</t>
        </is>
      </c>
      <c r="D509" t="inlineStr">
        <is>
          <t>VHE Industrial automation B.V. (100120)</t>
        </is>
      </c>
      <c r="E509" t="inlineStr">
        <is>
          <t>Orders Projecten</t>
        </is>
      </c>
      <c r="F509" s="3" t="inlineStr">
        <is>
          <t>Proto</t>
        </is>
      </c>
      <c r="G509" t="inlineStr">
        <is>
          <t>2025-12-31</t>
        </is>
      </c>
      <c r="H509" s="1" t="n">
        <v>0</v>
      </c>
      <c r="I509" s="1" t="n">
        <v>0</v>
      </c>
      <c r="J509" s="1" t="n">
        <v>32380</v>
      </c>
      <c r="K509" s="1" t="n">
        <v>0</v>
      </c>
      <c r="L509" t="inlineStr">
        <is>
          <t>2025-12-31</t>
        </is>
      </c>
      <c r="M509" s="4" t="n">
        <v>0</v>
      </c>
      <c r="N509" s="1" t="n">
        <v>-32380</v>
      </c>
      <c r="O509" t="n">
        <v>1</v>
      </c>
      <c r="S509" s="3" t="inlineStr">
        <is>
          <t>• Budget kosten toevoegen
• Budget opbrengsten toevoegen</t>
        </is>
      </c>
      <c r="T509" s="3" t="inlineStr"/>
      <c r="U509" s="3" t="inlineStr"/>
      <c r="V509" s="3" t="inlineStr">
        <is>
          <t>• Orderregel(s) toewijzen aan PR</t>
        </is>
      </c>
      <c r="X509" t="inlineStr">
        <is>
          <t>2025-11-21</t>
        </is>
      </c>
      <c r="Y509" t="b">
        <v>0</v>
      </c>
      <c r="AD509" s="3" t="n">
        <v>0</v>
      </c>
      <c r="AE509" s="3" t="n">
        <v>0</v>
      </c>
      <c r="AF509" s="3" t="n">
        <v>0</v>
      </c>
      <c r="AG509" s="3" t="n">
        <v>1</v>
      </c>
      <c r="AH509" s="3" t="n">
        <v>0</v>
      </c>
      <c r="AI509" s="3" t="inlineStr">
        <is>
          <t>• Verkooporder staat nog open.
• Los alle punten in 'Warning' op.
• Nog geen goedkeuring voor afsluiten van Projectleider.</t>
        </is>
      </c>
    </row>
    <row r="510">
      <c r="A510" t="inlineStr">
        <is>
          <t>31149140</t>
        </is>
      </c>
      <c r="B510" t="inlineStr">
        <is>
          <t>0071291393 asm</t>
        </is>
      </c>
      <c r="C510" t="inlineStr">
        <is>
          <t>Mark Admiraal</t>
        </is>
      </c>
      <c r="D510" t="inlineStr">
        <is>
          <t>ASML Netherlands B.V. (100001)</t>
        </is>
      </c>
      <c r="E510" t="inlineStr">
        <is>
          <t>Orders Kabelafdeling</t>
        </is>
      </c>
      <c r="F510" s="3" t="inlineStr">
        <is>
          <t>Prod</t>
        </is>
      </c>
      <c r="G510" t="inlineStr">
        <is>
          <t>2027-01-14</t>
        </is>
      </c>
      <c r="H510" s="1" t="n">
        <v>0</v>
      </c>
      <c r="I510" s="1" t="n">
        <v>1006</v>
      </c>
      <c r="J510" s="1" t="n">
        <v>155</v>
      </c>
      <c r="K510" s="1" t="n">
        <v>668</v>
      </c>
      <c r="L510" t="inlineStr">
        <is>
          <t>2027-03-24</t>
        </is>
      </c>
      <c r="M510" s="4" t="n">
        <v>1006</v>
      </c>
      <c r="N510" s="1" t="n">
        <v>513</v>
      </c>
      <c r="S510" s="3" t="inlineStr">
        <is>
          <t>• Budget kosten toevoegen</t>
        </is>
      </c>
      <c r="T510" s="3" t="inlineStr"/>
      <c r="U510" s="3" t="inlineStr"/>
      <c r="V510" s="3" t="inlineStr">
        <is>
          <t>• Opbrengsten niet in orde</t>
        </is>
      </c>
      <c r="X510" t="inlineStr">
        <is>
          <t>2025-11-21</t>
        </is>
      </c>
      <c r="Y510" t="b">
        <v>0</v>
      </c>
      <c r="AD510" s="3" t="n">
        <v>0</v>
      </c>
      <c r="AE510" s="3" t="n">
        <v>0</v>
      </c>
      <c r="AF510" s="3" t="n">
        <v>0</v>
      </c>
      <c r="AG510" s="3" t="n">
        <v>1</v>
      </c>
      <c r="AH510" s="3" t="n">
        <v>0</v>
      </c>
      <c r="AI510" s="3" t="inlineStr">
        <is>
          <t>• Verkooporder staat nog open.
• Los alle punten in 'Warning' op.
• Nog geen goedkeuring voor afsluiten van Projectleider.</t>
        </is>
      </c>
    </row>
    <row r="511">
      <c r="A511" t="inlineStr">
        <is>
          <t>31149142</t>
        </is>
      </c>
      <c r="B511" t="inlineStr">
        <is>
          <t>0071291045 asm</t>
        </is>
      </c>
      <c r="C511" t="inlineStr">
        <is>
          <t>Mark Admiraal</t>
        </is>
      </c>
      <c r="D511" t="inlineStr">
        <is>
          <t>ASML Netherlands B.V. (100001)</t>
        </is>
      </c>
      <c r="E511" t="inlineStr">
        <is>
          <t>Orders Kabelafdeling</t>
        </is>
      </c>
      <c r="F511" s="3" t="inlineStr">
        <is>
          <t>Prod</t>
        </is>
      </c>
      <c r="G511" t="inlineStr">
        <is>
          <t>2027-01-14</t>
        </is>
      </c>
      <c r="H511" s="1" t="n">
        <v>0</v>
      </c>
      <c r="I511" s="1" t="n">
        <v>4954</v>
      </c>
      <c r="J511" s="1" t="n">
        <v>2300</v>
      </c>
      <c r="K511" s="1" t="n">
        <v>1348</v>
      </c>
      <c r="L511" t="inlineStr">
        <is>
          <t>2025-12-19</t>
        </is>
      </c>
      <c r="M511" s="4" t="n">
        <v>4954</v>
      </c>
      <c r="N511" s="1" t="n">
        <v>715</v>
      </c>
      <c r="S511" s="3" t="inlineStr">
        <is>
          <t>• Budget kosten toevoegen</t>
        </is>
      </c>
      <c r="T511" s="3" t="inlineStr"/>
      <c r="U511" s="3" t="inlineStr"/>
      <c r="V511" s="3" t="inlineStr">
        <is>
          <t>• Opbrengsten niet in orde</t>
        </is>
      </c>
      <c r="X511" t="inlineStr">
        <is>
          <t>2025-11-21</t>
        </is>
      </c>
      <c r="Y511" t="b">
        <v>0</v>
      </c>
      <c r="AD511" s="3" t="n">
        <v>0</v>
      </c>
      <c r="AE511" s="3" t="n">
        <v>0</v>
      </c>
      <c r="AF511" s="3" t="n">
        <v>0</v>
      </c>
      <c r="AG511" s="3" t="n">
        <v>1</v>
      </c>
      <c r="AH511" s="3" t="n">
        <v>0</v>
      </c>
      <c r="AI511" s="3" t="inlineStr">
        <is>
          <t>• Verkooporder staat nog open.
• Los alle punten in 'Warning' op.
• Nog geen goedkeuring voor afsluiten van Projectleider.</t>
        </is>
      </c>
    </row>
    <row r="512">
      <c r="A512" t="inlineStr">
        <is>
          <t>31149150</t>
        </is>
      </c>
      <c r="B512" t="inlineStr">
        <is>
          <t>0071291641 asm</t>
        </is>
      </c>
      <c r="C512" t="inlineStr">
        <is>
          <t>Mark Admiraal</t>
        </is>
      </c>
      <c r="D512" t="inlineStr">
        <is>
          <t>ASML Netherlands B.V. (100001)</t>
        </is>
      </c>
      <c r="E512" t="inlineStr">
        <is>
          <t>Orders Kabelafdeling</t>
        </is>
      </c>
      <c r="F512" s="3" t="inlineStr">
        <is>
          <t>Prod</t>
        </is>
      </c>
      <c r="G512" t="inlineStr">
        <is>
          <t>2027-01-14</t>
        </is>
      </c>
      <c r="H512" s="1" t="n">
        <v>0</v>
      </c>
      <c r="I512" s="1" t="n">
        <v>58593</v>
      </c>
      <c r="J512" s="1" t="n">
        <v>15757</v>
      </c>
      <c r="K512" s="1" t="n">
        <v>12542</v>
      </c>
      <c r="L512" t="inlineStr">
        <is>
          <t>2025-11-28</t>
        </is>
      </c>
      <c r="M512" s="4" t="n">
        <v>48590</v>
      </c>
      <c r="N512" s="1" t="n">
        <v>3274</v>
      </c>
      <c r="S512" s="3" t="inlineStr">
        <is>
          <t>• Budget kosten toevoegen</t>
        </is>
      </c>
      <c r="T512" s="3" t="inlineStr"/>
      <c r="U512" s="3" t="inlineStr"/>
      <c r="V512" s="3" t="inlineStr">
        <is>
          <t>• Opbrengsten niet in orde</t>
        </is>
      </c>
      <c r="X512" t="inlineStr">
        <is>
          <t>2025-11-21</t>
        </is>
      </c>
      <c r="Y512" t="b">
        <v>0</v>
      </c>
      <c r="AD512" s="3" t="n">
        <v>0</v>
      </c>
      <c r="AE512" s="3" t="n">
        <v>0</v>
      </c>
      <c r="AF512" s="3" t="n">
        <v>0</v>
      </c>
      <c r="AG512" s="3" t="n">
        <v>1</v>
      </c>
      <c r="AH512" s="3" t="n">
        <v>0</v>
      </c>
      <c r="AI512" s="3" t="inlineStr">
        <is>
          <t>• Verkooporder staat nog open.
• Los alle punten in 'Warning' op.
• Nog geen goedkeuring voor afsluiten van Projectleider.</t>
        </is>
      </c>
    </row>
    <row r="513">
      <c r="A513" t="inlineStr">
        <is>
          <t>31149157</t>
        </is>
      </c>
      <c r="B513" t="inlineStr">
        <is>
          <t>0071292320 asm</t>
        </is>
      </c>
      <c r="C513" t="inlineStr">
        <is>
          <t>Mark Admiraal</t>
        </is>
      </c>
      <c r="D513" t="inlineStr">
        <is>
          <t>ASML Netherlands B.V. (100001)</t>
        </is>
      </c>
      <c r="E513" t="inlineStr">
        <is>
          <t>Orders Kabelafdeling</t>
        </is>
      </c>
      <c r="F513" s="3" t="inlineStr">
        <is>
          <t>Prod</t>
        </is>
      </c>
      <c r="G513" t="inlineStr">
        <is>
          <t>2027-01-15</t>
        </is>
      </c>
      <c r="H513" s="1" t="n">
        <v>0</v>
      </c>
      <c r="I513" s="1" t="n">
        <v>11398</v>
      </c>
      <c r="J513" s="1" t="n">
        <v>543</v>
      </c>
      <c r="K513" s="1" t="n">
        <v>0</v>
      </c>
      <c r="L513" t="inlineStr">
        <is>
          <t>2026-03-04</t>
        </is>
      </c>
      <c r="M513" s="4" t="n">
        <v>11398</v>
      </c>
      <c r="N513" s="1" t="n">
        <v>-543</v>
      </c>
      <c r="S513" s="3" t="inlineStr">
        <is>
          <t>• Budget kosten toevoegen</t>
        </is>
      </c>
      <c r="T513" s="3" t="inlineStr"/>
      <c r="U513" s="3" t="inlineStr"/>
      <c r="V513" s="3" t="inlineStr">
        <is>
          <t>• Opbrengsten niet in orde</t>
        </is>
      </c>
      <c r="X513" t="inlineStr">
        <is>
          <t>2025-11-21</t>
        </is>
      </c>
      <c r="Y513" t="b">
        <v>0</v>
      </c>
      <c r="AD513" s="3" t="n">
        <v>0</v>
      </c>
      <c r="AE513" s="3" t="n">
        <v>0</v>
      </c>
      <c r="AF513" s="3" t="n">
        <v>0</v>
      </c>
      <c r="AG513" s="3" t="n">
        <v>1</v>
      </c>
      <c r="AH513" s="3" t="n">
        <v>0</v>
      </c>
      <c r="AI513" s="3" t="inlineStr">
        <is>
          <t>• Verkooporder staat nog open.
• Los alle punten in 'Warning' op.
• Nog geen goedkeuring voor afsluiten van Projectleider.</t>
        </is>
      </c>
    </row>
    <row r="514">
      <c r="A514" t="inlineStr">
        <is>
          <t>31149158</t>
        </is>
      </c>
      <c r="B514" t="inlineStr">
        <is>
          <t>0071292060 asm</t>
        </is>
      </c>
      <c r="C514" t="inlineStr">
        <is>
          <t>Mark Admiraal</t>
        </is>
      </c>
      <c r="D514" t="inlineStr">
        <is>
          <t>ASML Netherlands B.V. (100001)</t>
        </is>
      </c>
      <c r="E514" t="inlineStr">
        <is>
          <t>Orders Kabelafdeling</t>
        </is>
      </c>
      <c r="F514" s="3" t="inlineStr">
        <is>
          <t>Prod</t>
        </is>
      </c>
      <c r="G514" t="inlineStr">
        <is>
          <t>2027-01-15</t>
        </is>
      </c>
      <c r="H514" s="1" t="n">
        <v>0</v>
      </c>
      <c r="I514" s="1" t="n">
        <v>20341</v>
      </c>
      <c r="J514" s="1" t="n">
        <v>13368</v>
      </c>
      <c r="K514" s="1" t="n">
        <v>19806</v>
      </c>
      <c r="L514" t="inlineStr">
        <is>
          <t>2025-07-14</t>
        </is>
      </c>
      <c r="M514" s="4" t="n">
        <v>23818</v>
      </c>
      <c r="N514" s="1" t="n">
        <v>6676</v>
      </c>
      <c r="S514" s="3" t="inlineStr">
        <is>
          <t>• Leverdatum(s) verlopen
• Budget kosten toevoegen</t>
        </is>
      </c>
      <c r="T514" s="3" t="inlineStr"/>
      <c r="U514" s="3" t="inlineStr"/>
      <c r="V514" s="3" t="inlineStr">
        <is>
          <t>• Opbrengsten niet in orde</t>
        </is>
      </c>
      <c r="X514" t="inlineStr">
        <is>
          <t>2025-11-21</t>
        </is>
      </c>
      <c r="Y514" t="b">
        <v>0</v>
      </c>
      <c r="AD514" s="3" t="n">
        <v>0</v>
      </c>
      <c r="AE514" s="3" t="n">
        <v>0</v>
      </c>
      <c r="AF514" s="3" t="n">
        <v>0</v>
      </c>
      <c r="AG514" s="3" t="n">
        <v>1</v>
      </c>
      <c r="AH514" s="3" t="n">
        <v>0</v>
      </c>
      <c r="AI514" s="3" t="inlineStr">
        <is>
          <t>• Verkooporder staat nog open.
• Los alle punten in 'Warning' op.
• Nog geen goedkeuring voor afsluiten van Projectleider.</t>
        </is>
      </c>
    </row>
    <row r="515">
      <c r="A515" t="inlineStr">
        <is>
          <t>31149168</t>
        </is>
      </c>
      <c r="B515" t="inlineStr">
        <is>
          <t>6171304 3e serie 10</t>
        </is>
      </c>
      <c r="C515" t="inlineStr">
        <is>
          <t>Rick Valkenburg</t>
        </is>
      </c>
      <c r="D515" t="inlineStr">
        <is>
          <t>ASM Europe B.V. (102237)</t>
        </is>
      </c>
      <c r="E515" t="inlineStr">
        <is>
          <t>Orders Projecten</t>
        </is>
      </c>
      <c r="F515" s="3" t="inlineStr">
        <is>
          <t>Proto</t>
        </is>
      </c>
      <c r="G515" t="inlineStr">
        <is>
          <t>2025-12-31</t>
        </is>
      </c>
      <c r="H515" s="1" t="n">
        <v>40684</v>
      </c>
      <c r="I515" s="1" t="n">
        <v>0</v>
      </c>
      <c r="J515" s="1" t="n">
        <v>104321</v>
      </c>
      <c r="K515" s="1" t="n">
        <v>174</v>
      </c>
      <c r="L515" t="inlineStr">
        <is>
          <t>2025-12-31</t>
        </is>
      </c>
      <c r="M515" s="4" t="n">
        <v>-40684</v>
      </c>
      <c r="N515" s="1" t="n">
        <v>-99251</v>
      </c>
      <c r="S515" s="3" t="inlineStr">
        <is>
          <t>• Budget opbrengsten toevoegen</t>
        </is>
      </c>
      <c r="T515" s="3" t="inlineStr">
        <is>
          <t>• Negatief resultaat bespreken</t>
        </is>
      </c>
      <c r="U515" s="3" t="inlineStr"/>
      <c r="V515" s="3" t="inlineStr">
        <is>
          <t>• Opbrengsten niet in orde</t>
        </is>
      </c>
      <c r="X515" t="inlineStr">
        <is>
          <t>2025-11-21</t>
        </is>
      </c>
      <c r="Y515" t="b">
        <v>0</v>
      </c>
      <c r="AD515" s="3" t="n">
        <v>0</v>
      </c>
      <c r="AE515" s="3" t="n">
        <v>0</v>
      </c>
      <c r="AF515" s="3" t="n">
        <v>0</v>
      </c>
      <c r="AG515" s="3" t="n">
        <v>1</v>
      </c>
      <c r="AH515" s="3" t="n">
        <v>0</v>
      </c>
      <c r="AI515" s="3" t="inlineStr">
        <is>
          <t>• Verkooporder staat nog open.
• Los alle punten in 'Warning' op.
• Nog geen goedkeuring voor afsluiten van Projectleider.</t>
        </is>
      </c>
    </row>
    <row r="516">
      <c r="A516" t="inlineStr">
        <is>
          <t>31149169</t>
        </is>
      </c>
      <c r="B516" t="inlineStr">
        <is>
          <t>6171304 4e serie 10</t>
        </is>
      </c>
      <c r="C516" t="inlineStr">
        <is>
          <t>Rick Valkenburg</t>
        </is>
      </c>
      <c r="D516" t="inlineStr">
        <is>
          <t>ASM Europe B.V. (102237)</t>
        </is>
      </c>
      <c r="E516" t="inlineStr">
        <is>
          <t>Orders Projecten</t>
        </is>
      </c>
      <c r="F516" s="3" t="inlineStr">
        <is>
          <t>Proto</t>
        </is>
      </c>
      <c r="G516" t="inlineStr">
        <is>
          <t>2025-12-31</t>
        </is>
      </c>
      <c r="H516" s="1" t="n">
        <v>40684</v>
      </c>
      <c r="I516" s="1" t="n">
        <v>0</v>
      </c>
      <c r="J516" s="1" t="n">
        <v>96596</v>
      </c>
      <c r="K516" s="1" t="n">
        <v>0</v>
      </c>
      <c r="L516" t="inlineStr">
        <is>
          <t>2025-12-31</t>
        </is>
      </c>
      <c r="M516" s="4" t="n">
        <v>-40684</v>
      </c>
      <c r="N516" s="1" t="n">
        <v>-76626</v>
      </c>
      <c r="O516" t="n">
        <v>1</v>
      </c>
      <c r="S516" s="3" t="inlineStr">
        <is>
          <t>• Budget opbrengsten toevoegen</t>
        </is>
      </c>
      <c r="T516" s="3" t="inlineStr">
        <is>
          <t>• Negatief resultaat bespreken</t>
        </is>
      </c>
      <c r="U516" s="3" t="inlineStr"/>
      <c r="V516" s="3" t="inlineStr">
        <is>
          <t>• Orderregel(s) toewijzen aan PR</t>
        </is>
      </c>
      <c r="X516" t="inlineStr">
        <is>
          <t>2025-11-21</t>
        </is>
      </c>
      <c r="Y516" t="b">
        <v>0</v>
      </c>
      <c r="AD516" s="3" t="n">
        <v>0</v>
      </c>
      <c r="AE516" s="3" t="n">
        <v>0</v>
      </c>
      <c r="AF516" s="3" t="n">
        <v>0</v>
      </c>
      <c r="AG516" s="3" t="n">
        <v>1</v>
      </c>
      <c r="AH516" s="3" t="n">
        <v>0</v>
      </c>
      <c r="AI516" s="3" t="inlineStr">
        <is>
          <t>• Verkooporder staat nog open.
• Los alle punten in 'Warning' op.
• Nog geen goedkeuring voor afsluiten van Projectleider.</t>
        </is>
      </c>
    </row>
    <row r="517">
      <c r="A517" t="inlineStr">
        <is>
          <t>31149170</t>
        </is>
      </c>
      <c r="B517" t="inlineStr">
        <is>
          <t>6171304 5e serie 10</t>
        </is>
      </c>
      <c r="C517" t="inlineStr">
        <is>
          <t>Rick Valkenburg</t>
        </is>
      </c>
      <c r="D517" t="inlineStr">
        <is>
          <t>ASM Europe B.V. (102237)</t>
        </is>
      </c>
      <c r="E517" t="inlineStr">
        <is>
          <t>Orders Projecten</t>
        </is>
      </c>
      <c r="F517" s="3" t="inlineStr">
        <is>
          <t>Proto</t>
        </is>
      </c>
      <c r="G517" t="inlineStr">
        <is>
          <t>2025-12-31</t>
        </is>
      </c>
      <c r="H517" s="1" t="n">
        <v>40684</v>
      </c>
      <c r="I517" s="1" t="n">
        <v>0</v>
      </c>
      <c r="J517" s="1" t="n">
        <v>33564</v>
      </c>
      <c r="K517" s="1" t="n">
        <v>0</v>
      </c>
      <c r="L517" t="inlineStr">
        <is>
          <t>2025-12-31</t>
        </is>
      </c>
      <c r="M517" s="4" t="n">
        <v>-40684</v>
      </c>
      <c r="N517" s="1" t="n">
        <v>-29976</v>
      </c>
      <c r="O517" t="n">
        <v>1</v>
      </c>
      <c r="S517" s="3" t="inlineStr">
        <is>
          <t>• Budget opbrengsten toevoegen</t>
        </is>
      </c>
      <c r="T517" s="3" t="inlineStr">
        <is>
          <t>• Negatief resultaat bespreken</t>
        </is>
      </c>
      <c r="U517" s="3" t="inlineStr"/>
      <c r="V517" s="3" t="inlineStr">
        <is>
          <t>• Orderregel(s) toewijzen aan PR</t>
        </is>
      </c>
      <c r="X517" t="inlineStr">
        <is>
          <t>2025-11-21</t>
        </is>
      </c>
      <c r="Y517" t="b">
        <v>0</v>
      </c>
      <c r="AD517" s="3" t="n">
        <v>0</v>
      </c>
      <c r="AE517" s="3" t="n">
        <v>0</v>
      </c>
      <c r="AF517" s="3" t="n">
        <v>0</v>
      </c>
      <c r="AG517" s="3" t="n">
        <v>1</v>
      </c>
      <c r="AH517" s="3" t="n">
        <v>0</v>
      </c>
      <c r="AI517" s="3" t="inlineStr">
        <is>
          <t>• Verkooporder staat nog open.
• Los alle punten in 'Warning' op.
• Nog geen goedkeuring voor afsluiten van Projectleider.</t>
        </is>
      </c>
    </row>
    <row r="518">
      <c r="A518" t="inlineStr">
        <is>
          <t>31149172</t>
        </is>
      </c>
      <c r="B518" t="inlineStr">
        <is>
          <t>632760 vdl etg</t>
        </is>
      </c>
      <c r="C518" t="inlineStr">
        <is>
          <t>Mark Admiraal</t>
        </is>
      </c>
      <c r="D518" t="inlineStr">
        <is>
          <t>VDL Enabling Technologies Group (S) Pte Ltd. (100358)</t>
        </is>
      </c>
      <c r="E518" t="inlineStr">
        <is>
          <t>Orders Kabelafdeling</t>
        </is>
      </c>
      <c r="F518" s="3" t="inlineStr">
        <is>
          <t>Prod</t>
        </is>
      </c>
      <c r="G518" t="inlineStr">
        <is>
          <t>2026-06-11</t>
        </is>
      </c>
      <c r="H518" s="1" t="n">
        <v>0</v>
      </c>
      <c r="I518" s="1" t="n">
        <v>30838</v>
      </c>
      <c r="J518" s="1" t="n">
        <v>20028</v>
      </c>
      <c r="K518" s="1" t="n">
        <v>20577</v>
      </c>
      <c r="L518" t="inlineStr">
        <is>
          <t>2026-03-11</t>
        </is>
      </c>
      <c r="M518" s="4" t="n">
        <v>30838</v>
      </c>
      <c r="N518" s="1" t="n">
        <v>549</v>
      </c>
      <c r="S518" s="3" t="inlineStr">
        <is>
          <t>• Budget kosten toevoegen</t>
        </is>
      </c>
      <c r="T518" s="3" t="inlineStr"/>
      <c r="U518" s="3" t="inlineStr"/>
      <c r="V518" s="3" t="inlineStr">
        <is>
          <t>• Opbrengsten niet in orde</t>
        </is>
      </c>
      <c r="X518" t="inlineStr">
        <is>
          <t>2025-11-21</t>
        </is>
      </c>
      <c r="Y518" t="b">
        <v>0</v>
      </c>
      <c r="AD518" s="3" t="n">
        <v>0</v>
      </c>
      <c r="AE518" s="3" t="n">
        <v>0</v>
      </c>
      <c r="AF518" s="3" t="n">
        <v>0</v>
      </c>
      <c r="AG518" s="3" t="n">
        <v>1</v>
      </c>
      <c r="AH518" s="3" t="n">
        <v>0</v>
      </c>
      <c r="AI518" s="3" t="inlineStr">
        <is>
          <t>• Verkooporder staat nog open.
• Los alle punten in 'Warning' op.
• Nog geen goedkeuring voor afsluiten van Projectleider.</t>
        </is>
      </c>
    </row>
    <row r="519">
      <c r="A519" t="inlineStr">
        <is>
          <t>31149176</t>
        </is>
      </c>
      <c r="B519" t="inlineStr">
        <is>
          <t>0071293034 asm</t>
        </is>
      </c>
      <c r="C519" t="inlineStr">
        <is>
          <t>Mark Admiraal</t>
        </is>
      </c>
      <c r="D519" t="inlineStr">
        <is>
          <t>ASML Netherlands B.V. (100001)</t>
        </is>
      </c>
      <c r="E519" t="inlineStr">
        <is>
          <t>Orders Kabelafdeling</t>
        </is>
      </c>
      <c r="F519" s="3" t="inlineStr">
        <is>
          <t>Prod</t>
        </is>
      </c>
      <c r="G519" t="inlineStr">
        <is>
          <t>2027-01-17</t>
        </is>
      </c>
      <c r="H519" s="1" t="n">
        <v>0</v>
      </c>
      <c r="I519" s="1" t="n">
        <v>4967</v>
      </c>
      <c r="J519" s="1" t="n">
        <v>2868</v>
      </c>
      <c r="K519" s="1" t="n">
        <v>3950</v>
      </c>
      <c r="L519" t="inlineStr">
        <is>
          <t>2026-12-25</t>
        </is>
      </c>
      <c r="M519" s="4" t="n">
        <v>4967</v>
      </c>
      <c r="N519" s="1" t="n">
        <v>1082</v>
      </c>
      <c r="S519" s="3" t="inlineStr">
        <is>
          <t>• Budget kosten toevoegen</t>
        </is>
      </c>
      <c r="T519" s="3" t="inlineStr"/>
      <c r="U519" s="3" t="inlineStr"/>
      <c r="V519" s="3" t="inlineStr">
        <is>
          <t>• Opbrengsten niet in orde</t>
        </is>
      </c>
      <c r="X519" t="inlineStr">
        <is>
          <t>2025-11-21</t>
        </is>
      </c>
      <c r="Y519" t="b">
        <v>0</v>
      </c>
      <c r="AD519" s="3" t="n">
        <v>0</v>
      </c>
      <c r="AE519" s="3" t="n">
        <v>0</v>
      </c>
      <c r="AF519" s="3" t="n">
        <v>0</v>
      </c>
      <c r="AG519" s="3" t="n">
        <v>1</v>
      </c>
      <c r="AH519" s="3" t="n">
        <v>0</v>
      </c>
      <c r="AI519" s="3" t="inlineStr">
        <is>
          <t>• Verkooporder staat nog open.
• Los alle punten in 'Warning' op.
• Nog geen goedkeuring voor afsluiten van Projectleider.</t>
        </is>
      </c>
    </row>
    <row r="520">
      <c r="A520" t="inlineStr">
        <is>
          <t>31149187</t>
        </is>
      </c>
      <c r="B520" t="inlineStr">
        <is>
          <t>0071293358 asm</t>
        </is>
      </c>
      <c r="C520" t="inlineStr">
        <is>
          <t>Mark Admiraal</t>
        </is>
      </c>
      <c r="D520" t="inlineStr">
        <is>
          <t>ASML Netherlands B.V. (100001)</t>
        </is>
      </c>
      <c r="E520" t="inlineStr">
        <is>
          <t>Orders Kabelafdeling</t>
        </is>
      </c>
      <c r="F520" s="3" t="inlineStr">
        <is>
          <t>Prod</t>
        </is>
      </c>
      <c r="G520" t="inlineStr">
        <is>
          <t>2027-01-17</t>
        </is>
      </c>
      <c r="H520" s="1" t="n">
        <v>0</v>
      </c>
      <c r="I520" s="1" t="n">
        <v>9199</v>
      </c>
      <c r="J520" s="1" t="n">
        <v>5482</v>
      </c>
      <c r="K520" s="1" t="n">
        <v>9199</v>
      </c>
      <c r="L520" t="inlineStr">
        <is>
          <t>2025-11-04</t>
        </is>
      </c>
      <c r="M520" s="4" t="n">
        <v>9199</v>
      </c>
      <c r="N520" s="1" t="n">
        <v>1939</v>
      </c>
      <c r="S520" s="3" t="inlineStr"/>
      <c r="T520" s="3" t="inlineStr"/>
      <c r="U520" s="3" t="inlineStr"/>
      <c r="V520" s="3" t="inlineStr">
        <is>
          <t>• Gesloten SO met openstaande PO - Prod</t>
        </is>
      </c>
      <c r="X520" t="inlineStr">
        <is>
          <t>2025-11-21</t>
        </is>
      </c>
      <c r="Y520" t="b">
        <v>0</v>
      </c>
      <c r="Z520" t="inlineStr">
        <is>
          <t>Nee</t>
        </is>
      </c>
      <c r="AA520" t="inlineStr">
        <is>
          <t>Nee</t>
        </is>
      </c>
      <c r="AB520" t="inlineStr">
        <is>
          <t>Ja</t>
        </is>
      </c>
      <c r="AD520" s="3" t="n">
        <v>0</v>
      </c>
      <c r="AE520" s="3" t="n">
        <v>0</v>
      </c>
      <c r="AF520" s="3" t="n">
        <v>1</v>
      </c>
      <c r="AG520" s="3" t="n">
        <v>0</v>
      </c>
      <c r="AH520" s="3" t="n">
        <v>0</v>
      </c>
      <c r="AI520" s="3" t="inlineStr">
        <is>
          <t>• Los alle punten in 'Warning' op.
• Nog geen goedkeuring voor afsluiten van Projectleider.</t>
        </is>
      </c>
    </row>
    <row r="521">
      <c r="A521" t="inlineStr">
        <is>
          <t>31149198</t>
        </is>
      </c>
      <c r="B521" t="inlineStr">
        <is>
          <t>Werkzaamheden R&amp;D en</t>
        </is>
      </c>
      <c r="C521" t="inlineStr">
        <is>
          <t>Paul van Oirschot</t>
        </is>
      </c>
      <c r="D521" t="inlineStr">
        <is>
          <t>Heliox Automotive B.V. (101026)</t>
        </is>
      </c>
      <c r="E521" t="inlineStr">
        <is>
          <t>Service Orders</t>
        </is>
      </c>
      <c r="F521" s="3" t="inlineStr">
        <is>
          <t>Proto</t>
        </is>
      </c>
      <c r="G521" t="inlineStr">
        <is>
          <t>2025-12-31</t>
        </is>
      </c>
      <c r="H521" s="1" t="n">
        <v>0</v>
      </c>
      <c r="I521" s="1" t="n">
        <v>44350</v>
      </c>
      <c r="J521" s="1" t="n">
        <v>31932</v>
      </c>
      <c r="K521" s="1" t="n">
        <v>44350</v>
      </c>
      <c r="L521" t="inlineStr">
        <is>
          <t>2025-12-31</t>
        </is>
      </c>
      <c r="M521" s="4" t="n">
        <v>25645</v>
      </c>
      <c r="N521" s="1" t="n">
        <v>12596</v>
      </c>
      <c r="O521" t="n">
        <v>1</v>
      </c>
      <c r="P521" t="inlineStr">
        <is>
          <t xml:space="preserve">Hier komen 12 regels op omdat iedere maand gefactureerd wordt op basis van na calculatie. </t>
        </is>
      </c>
      <c r="S521" s="3" t="inlineStr">
        <is>
          <t>• Budget kosten toevoegen</t>
        </is>
      </c>
      <c r="T521" s="3" t="inlineStr"/>
      <c r="U521" s="3" t="inlineStr"/>
      <c r="V521" s="3" t="inlineStr">
        <is>
          <t>• Orderregel(s) toewijzen aan PR</t>
        </is>
      </c>
      <c r="X521" t="inlineStr">
        <is>
          <t>2025-11-21</t>
        </is>
      </c>
      <c r="Y521" t="b">
        <v>0</v>
      </c>
      <c r="AD521" s="3" t="n">
        <v>0</v>
      </c>
      <c r="AE521" s="3" t="n">
        <v>0</v>
      </c>
      <c r="AF521" s="3" t="n">
        <v>0</v>
      </c>
      <c r="AG521" s="3" t="n">
        <v>1</v>
      </c>
      <c r="AH521" s="3" t="n">
        <v>0</v>
      </c>
      <c r="AI521" s="3" t="inlineStr">
        <is>
          <t>• Verkooporder staat nog open.
• Los alle punten in 'Warning' op.
• Nog geen goedkeuring voor afsluiten van Projectleider.</t>
        </is>
      </c>
    </row>
    <row r="522">
      <c r="A522" t="inlineStr">
        <is>
          <t>31149202</t>
        </is>
      </c>
      <c r="B522" t="inlineStr">
        <is>
          <t>0071294068 asm</t>
        </is>
      </c>
      <c r="C522" t="inlineStr">
        <is>
          <t>Mark Admiraal</t>
        </is>
      </c>
      <c r="D522" t="inlineStr">
        <is>
          <t>ASML Taiwan Ltd. (100663)</t>
        </is>
      </c>
      <c r="E522" t="inlineStr">
        <is>
          <t>Orders Kabelafdeling</t>
        </is>
      </c>
      <c r="F522" s="3" t="inlineStr">
        <is>
          <t>Prod</t>
        </is>
      </c>
      <c r="G522" t="inlineStr">
        <is>
          <t>2027-01-20</t>
        </is>
      </c>
      <c r="H522" s="1" t="n">
        <v>0</v>
      </c>
      <c r="I522" s="1" t="n">
        <v>6200</v>
      </c>
      <c r="J522" s="1" t="n">
        <v>3545</v>
      </c>
      <c r="K522" s="1" t="n">
        <v>4977</v>
      </c>
      <c r="L522" t="inlineStr">
        <is>
          <t>2025-12-12</t>
        </is>
      </c>
      <c r="M522" s="4" t="n">
        <v>6200</v>
      </c>
      <c r="N522" s="1" t="n">
        <v>1476</v>
      </c>
      <c r="S522" s="3" t="inlineStr">
        <is>
          <t>• Budget kosten toevoegen</t>
        </is>
      </c>
      <c r="T522" s="3" t="inlineStr"/>
      <c r="U522" s="3" t="inlineStr"/>
      <c r="V522" s="3" t="inlineStr">
        <is>
          <t>• Opbrengsten niet in orde</t>
        </is>
      </c>
      <c r="X522" t="inlineStr">
        <is>
          <t>2025-11-21</t>
        </is>
      </c>
      <c r="Y522" t="b">
        <v>0</v>
      </c>
      <c r="AD522" s="3" t="n">
        <v>0</v>
      </c>
      <c r="AE522" s="3" t="n">
        <v>0</v>
      </c>
      <c r="AF522" s="3" t="n">
        <v>0</v>
      </c>
      <c r="AG522" s="3" t="n">
        <v>1</v>
      </c>
      <c r="AH522" s="3" t="n">
        <v>0</v>
      </c>
      <c r="AI522" s="3" t="inlineStr">
        <is>
          <t>• Verkooporder staat nog open.
• Los alle punten in 'Warning' op.
• Nog geen goedkeuring voor afsluiten van Projectleider.</t>
        </is>
      </c>
    </row>
    <row r="523">
      <c r="A523" t="inlineStr">
        <is>
          <t>31149211</t>
        </is>
      </c>
      <c r="B523" t="inlineStr">
        <is>
          <t>0071294260 asm</t>
        </is>
      </c>
      <c r="C523" t="inlineStr">
        <is>
          <t>Mark Admiraal</t>
        </is>
      </c>
      <c r="D523" t="inlineStr">
        <is>
          <t>ASML Netherlands B.V. (100001)</t>
        </is>
      </c>
      <c r="E523" t="inlineStr">
        <is>
          <t>Orders Kabelafdeling</t>
        </is>
      </c>
      <c r="F523" s="3" t="inlineStr">
        <is>
          <t>Prod</t>
        </is>
      </c>
      <c r="G523" t="inlineStr">
        <is>
          <t>2027-01-20</t>
        </is>
      </c>
      <c r="H523" s="1" t="n">
        <v>0</v>
      </c>
      <c r="I523" s="1" t="n">
        <v>7801</v>
      </c>
      <c r="J523" s="1" t="n">
        <v>2691</v>
      </c>
      <c r="K523" s="1" t="n">
        <v>6310</v>
      </c>
      <c r="L523" t="inlineStr">
        <is>
          <t>2025-12-31</t>
        </is>
      </c>
      <c r="M523" s="4" t="n">
        <v>7801</v>
      </c>
      <c r="N523" s="1" t="n">
        <v>3619</v>
      </c>
      <c r="S523" s="3" t="inlineStr">
        <is>
          <t>• Budget kosten toevoegen</t>
        </is>
      </c>
      <c r="T523" s="3" t="inlineStr"/>
      <c r="U523" s="3" t="inlineStr"/>
      <c r="V523" s="3" t="inlineStr">
        <is>
          <t>• Opbrengsten niet in orde</t>
        </is>
      </c>
      <c r="X523" t="inlineStr">
        <is>
          <t>2025-11-21</t>
        </is>
      </c>
      <c r="Y523" t="b">
        <v>0</v>
      </c>
      <c r="AD523" s="3" t="n">
        <v>0</v>
      </c>
      <c r="AE523" s="3" t="n">
        <v>0</v>
      </c>
      <c r="AF523" s="3" t="n">
        <v>0</v>
      </c>
      <c r="AG523" s="3" t="n">
        <v>1</v>
      </c>
      <c r="AH523" s="3" t="n">
        <v>0</v>
      </c>
      <c r="AI523" s="3" t="inlineStr">
        <is>
          <t>• Verkooporder staat nog open.
• Los alle punten in 'Warning' op.
• Nog geen goedkeuring voor afsluiten van Projectleider.</t>
        </is>
      </c>
    </row>
    <row r="524">
      <c r="A524" t="inlineStr">
        <is>
          <t>31149212</t>
        </is>
      </c>
      <c r="B524" t="inlineStr">
        <is>
          <t>0071294261 asm</t>
        </is>
      </c>
      <c r="C524" t="inlineStr">
        <is>
          <t>Mark Admiraal</t>
        </is>
      </c>
      <c r="D524" t="inlineStr">
        <is>
          <t>ASML Netherlands B.V. (100001)</t>
        </is>
      </c>
      <c r="E524" t="inlineStr">
        <is>
          <t>Orders Kabelafdeling</t>
        </is>
      </c>
      <c r="F524" s="3" t="inlineStr">
        <is>
          <t>Prod</t>
        </is>
      </c>
      <c r="G524" t="inlineStr">
        <is>
          <t>2027-01-20</t>
        </is>
      </c>
      <c r="H524" s="1" t="n">
        <v>0</v>
      </c>
      <c r="I524" s="1" t="n">
        <v>3154</v>
      </c>
      <c r="J524" s="1" t="n">
        <v>1396</v>
      </c>
      <c r="K524" s="1" t="n">
        <v>2318</v>
      </c>
      <c r="L524" t="inlineStr">
        <is>
          <t>2025-12-31</t>
        </is>
      </c>
      <c r="M524" s="4" t="n">
        <v>8866</v>
      </c>
      <c r="N524" s="1" t="n">
        <v>-2506</v>
      </c>
      <c r="S524" s="3" t="inlineStr">
        <is>
          <t>• Budget kosten toevoegen</t>
        </is>
      </c>
      <c r="T524" s="3" t="inlineStr"/>
      <c r="U524" s="3" t="inlineStr"/>
      <c r="V524" s="3" t="inlineStr">
        <is>
          <t>• Opbrengsten niet in orde</t>
        </is>
      </c>
      <c r="X524" t="inlineStr">
        <is>
          <t>2025-11-21</t>
        </is>
      </c>
      <c r="Y524" t="b">
        <v>0</v>
      </c>
      <c r="AD524" s="3" t="n">
        <v>0</v>
      </c>
      <c r="AE524" s="3" t="n">
        <v>0</v>
      </c>
      <c r="AF524" s="3" t="n">
        <v>0</v>
      </c>
      <c r="AG524" s="3" t="n">
        <v>1</v>
      </c>
      <c r="AH524" s="3" t="n">
        <v>0</v>
      </c>
      <c r="AI524" s="3" t="inlineStr">
        <is>
          <t>• Verkooporder staat nog open.
• Los alle punten in 'Warning' op.
• Nog geen goedkeuring voor afsluiten van Projectleider.</t>
        </is>
      </c>
    </row>
    <row r="525">
      <c r="A525" t="inlineStr">
        <is>
          <t>31149221</t>
        </is>
      </c>
      <c r="B525" t="inlineStr">
        <is>
          <t>running budget</t>
        </is>
      </c>
      <c r="C525" t="inlineStr">
        <is>
          <t>Dennis Jansen</t>
        </is>
      </c>
      <c r="D525" t="inlineStr">
        <is>
          <t>Additive Industries B.V. (100953)</t>
        </is>
      </c>
      <c r="E525" t="inlineStr">
        <is>
          <t>Orders Projecten</t>
        </is>
      </c>
      <c r="F525" s="3" t="inlineStr">
        <is>
          <t>Proto</t>
        </is>
      </c>
      <c r="G525" t="inlineStr">
        <is>
          <t>2025-12-19</t>
        </is>
      </c>
      <c r="H525" s="1" t="n">
        <v>21525</v>
      </c>
      <c r="I525" s="1" t="n">
        <v>30000</v>
      </c>
      <c r="J525" s="1" t="n">
        <v>24791</v>
      </c>
      <c r="K525" s="1" t="n">
        <v>26590</v>
      </c>
      <c r="L525" t="inlineStr">
        <is>
          <t>2025-12-05</t>
        </is>
      </c>
      <c r="M525" s="4" t="n">
        <v>5476</v>
      </c>
      <c r="N525" s="1" t="n">
        <v>5287</v>
      </c>
      <c r="S525" s="3" t="inlineStr"/>
      <c r="T525" s="3" t="inlineStr"/>
      <c r="U525" s="3" t="inlineStr"/>
      <c r="V525" s="3" t="inlineStr">
        <is>
          <t>• Opbrengsten niet in orde</t>
        </is>
      </c>
      <c r="X525" t="inlineStr">
        <is>
          <t>2025-11-21</t>
        </is>
      </c>
      <c r="Y525" t="b">
        <v>0</v>
      </c>
      <c r="AD525" s="3" t="n">
        <v>0</v>
      </c>
      <c r="AE525" s="3" t="n">
        <v>0</v>
      </c>
      <c r="AF525" s="3" t="n">
        <v>0</v>
      </c>
      <c r="AG525" s="3" t="n">
        <v>1</v>
      </c>
      <c r="AH525" s="3" t="n">
        <v>0</v>
      </c>
      <c r="AI525" s="3" t="inlineStr">
        <is>
          <t>• Verkooporder staat nog open.
• Los alle punten in 'Warning' op.
• Nog geen goedkeuring voor afsluiten van Projectleider.</t>
        </is>
      </c>
    </row>
    <row r="526">
      <c r="A526" t="inlineStr">
        <is>
          <t>31149232</t>
        </is>
      </c>
      <c r="B526" t="inlineStr">
        <is>
          <t>implementation Motio</t>
        </is>
      </c>
      <c r="C526" t="inlineStr">
        <is>
          <t>Teun Jaspers</t>
        </is>
      </c>
      <c r="D526" t="inlineStr">
        <is>
          <t>VHE Industrial automation B.V. (100120)</t>
        </is>
      </c>
      <c r="E526" t="inlineStr">
        <is>
          <t>Orders Projecten</t>
        </is>
      </c>
      <c r="F526" s="3" t="inlineStr">
        <is>
          <t>Proto</t>
        </is>
      </c>
      <c r="G526" t="inlineStr">
        <is>
          <t>2025-12-31</t>
        </is>
      </c>
      <c r="H526" s="1" t="n">
        <v>0</v>
      </c>
      <c r="I526" s="1" t="n">
        <v>0</v>
      </c>
      <c r="J526" s="1" t="n">
        <v>8759</v>
      </c>
      <c r="K526" s="1" t="n">
        <v>0</v>
      </c>
      <c r="L526" t="inlineStr">
        <is>
          <t>2025-12-31</t>
        </is>
      </c>
      <c r="M526" s="4" t="n">
        <v>0</v>
      </c>
      <c r="N526" s="1" t="n">
        <v>-6646</v>
      </c>
      <c r="P526" t="inlineStr">
        <is>
          <t>Intern project. Blijft open staan voor 2025</t>
        </is>
      </c>
      <c r="S526" s="3" t="inlineStr">
        <is>
          <t>• Budget kosten toevoegen
• Budget opbrengsten toevoegen</t>
        </is>
      </c>
      <c r="T526" s="3" t="inlineStr"/>
      <c r="U526" s="3" t="inlineStr"/>
      <c r="V526" s="3" t="inlineStr"/>
      <c r="X526" t="inlineStr">
        <is>
          <t>2025-11-21</t>
        </is>
      </c>
      <c r="Y526" t="b">
        <v>0</v>
      </c>
      <c r="AD526" s="3" t="n">
        <v>0</v>
      </c>
      <c r="AE526" s="3" t="n">
        <v>0</v>
      </c>
      <c r="AF526" s="3" t="n">
        <v>1</v>
      </c>
      <c r="AG526" s="3" t="n">
        <v>0</v>
      </c>
      <c r="AH526" s="3" t="n">
        <v>0</v>
      </c>
      <c r="AI526" s="3" t="inlineStr">
        <is>
          <t>• Verkooporder staat nog open.
• Nog geen goedkeuring voor afsluiten van Projectleider.</t>
        </is>
      </c>
    </row>
    <row r="527">
      <c r="A527" t="inlineStr">
        <is>
          <t>31149240</t>
        </is>
      </c>
      <c r="B527" t="inlineStr">
        <is>
          <t>0071294996 asm</t>
        </is>
      </c>
      <c r="C527" t="inlineStr">
        <is>
          <t>Mark Admiraal</t>
        </is>
      </c>
      <c r="D527" t="inlineStr">
        <is>
          <t>ASML Netherlands B.V. (100001)</t>
        </is>
      </c>
      <c r="E527" t="inlineStr">
        <is>
          <t>Orders Kabelafdeling</t>
        </is>
      </c>
      <c r="F527" s="3" t="inlineStr">
        <is>
          <t>Prod</t>
        </is>
      </c>
      <c r="G527" t="inlineStr">
        <is>
          <t>2025-07-28</t>
        </is>
      </c>
      <c r="H527" s="1" t="n">
        <v>0</v>
      </c>
      <c r="I527" s="1" t="n">
        <v>26743</v>
      </c>
      <c r="J527" s="1" t="n">
        <v>14679</v>
      </c>
      <c r="K527" s="1" t="n">
        <v>26743</v>
      </c>
      <c r="L527" t="inlineStr">
        <is>
          <t>2025-12-05</t>
        </is>
      </c>
      <c r="M527" s="4" t="n">
        <v>26743</v>
      </c>
      <c r="N527" s="1" t="n">
        <v>6259</v>
      </c>
      <c r="S527" s="3" t="inlineStr"/>
      <c r="T527" s="3" t="inlineStr"/>
      <c r="U527" s="3" t="inlineStr"/>
      <c r="V527" s="3" t="inlineStr">
        <is>
          <t>• Gesloten SO met openstaande PO - Prod</t>
        </is>
      </c>
      <c r="X527" t="inlineStr">
        <is>
          <t>2025-11-21</t>
        </is>
      </c>
      <c r="Y527" t="b">
        <v>0</v>
      </c>
      <c r="Z527" t="inlineStr">
        <is>
          <t>Nee</t>
        </is>
      </c>
      <c r="AA527" t="inlineStr">
        <is>
          <t>Nee</t>
        </is>
      </c>
      <c r="AB527" t="inlineStr">
        <is>
          <t>Ja</t>
        </is>
      </c>
      <c r="AD527" s="3" t="n">
        <v>0</v>
      </c>
      <c r="AE527" s="3" t="n">
        <v>0</v>
      </c>
      <c r="AF527" s="3" t="n">
        <v>1</v>
      </c>
      <c r="AG527" s="3" t="n">
        <v>0</v>
      </c>
      <c r="AH527" s="3" t="n">
        <v>0</v>
      </c>
      <c r="AI527" s="3" t="inlineStr">
        <is>
          <t>• Los alle punten in 'Warning' op.
• Nog geen goedkeuring voor afsluiten van Projectleider.</t>
        </is>
      </c>
    </row>
    <row r="528">
      <c r="A528" t="inlineStr">
        <is>
          <t>31149242</t>
        </is>
      </c>
      <c r="B528" t="inlineStr">
        <is>
          <t>0071295107 asm</t>
        </is>
      </c>
      <c r="C528" t="inlineStr">
        <is>
          <t>Mark Admiraal</t>
        </is>
      </c>
      <c r="D528" t="inlineStr">
        <is>
          <t>ASML Netherlands B.V. (100001)</t>
        </is>
      </c>
      <c r="E528" t="inlineStr">
        <is>
          <t>Orders Kabelafdeling</t>
        </is>
      </c>
      <c r="F528" s="3" t="inlineStr">
        <is>
          <t>Prod</t>
        </is>
      </c>
      <c r="G528" t="inlineStr">
        <is>
          <t>2025-07-17</t>
        </is>
      </c>
      <c r="H528" s="1" t="n">
        <v>0</v>
      </c>
      <c r="I528" s="1" t="n">
        <v>11155</v>
      </c>
      <c r="J528" s="1" t="n">
        <v>0</v>
      </c>
      <c r="K528" s="1" t="n">
        <v>0</v>
      </c>
      <c r="L528" t="inlineStr">
        <is>
          <t>2027-07-08</t>
        </is>
      </c>
      <c r="M528" s="4" t="n">
        <v>11155</v>
      </c>
      <c r="N528" s="1" t="n">
        <v>0</v>
      </c>
      <c r="S528" s="3" t="inlineStr">
        <is>
          <t>• Einddatum verlopen
• Budget kosten toevoegen</t>
        </is>
      </c>
      <c r="T528" s="3" t="inlineStr"/>
      <c r="U528" s="3" t="inlineStr"/>
      <c r="V528" s="3" t="inlineStr">
        <is>
          <t>• Opbrengsten niet in orde</t>
        </is>
      </c>
      <c r="X528" t="inlineStr">
        <is>
          <t>2025-11-21</t>
        </is>
      </c>
      <c r="Y528" t="b">
        <v>0</v>
      </c>
      <c r="AD528" s="3" t="n">
        <v>0</v>
      </c>
      <c r="AE528" s="3" t="n">
        <v>0</v>
      </c>
      <c r="AF528" s="3" t="n">
        <v>0</v>
      </c>
      <c r="AG528" s="3" t="n">
        <v>1</v>
      </c>
      <c r="AH528" s="3" t="n">
        <v>0</v>
      </c>
      <c r="AI528" s="3" t="inlineStr">
        <is>
          <t>• Verkooporder staat nog open.
• Los alle punten in 'Warning' op.
• Nog geen goedkeuring voor afsluiten van Projectleider.</t>
        </is>
      </c>
    </row>
    <row r="529">
      <c r="A529" t="inlineStr">
        <is>
          <t>31149247</t>
        </is>
      </c>
      <c r="B529" t="inlineStr">
        <is>
          <t>0071295112 asm</t>
        </is>
      </c>
      <c r="C529" t="inlineStr">
        <is>
          <t>Mark Admiraal</t>
        </is>
      </c>
      <c r="D529" t="inlineStr">
        <is>
          <t>ASML Netherlands B.V. (100001)</t>
        </is>
      </c>
      <c r="E529" t="inlineStr">
        <is>
          <t>Orders Kabelafdeling</t>
        </is>
      </c>
      <c r="F529" s="3" t="inlineStr">
        <is>
          <t>Prod</t>
        </is>
      </c>
      <c r="G529" t="inlineStr">
        <is>
          <t>2027-01-22</t>
        </is>
      </c>
      <c r="H529" s="1" t="n">
        <v>0</v>
      </c>
      <c r="I529" s="1" t="n">
        <v>20278</v>
      </c>
      <c r="J529" s="1" t="n">
        <v>14871</v>
      </c>
      <c r="K529" s="1" t="n">
        <v>19822</v>
      </c>
      <c r="L529" t="inlineStr">
        <is>
          <t>2026-12-01</t>
        </is>
      </c>
      <c r="M529" s="4" t="n">
        <v>21080</v>
      </c>
      <c r="N529" s="1" t="n">
        <v>-1026</v>
      </c>
      <c r="S529" s="3" t="inlineStr">
        <is>
          <t>• Budget kosten toevoegen</t>
        </is>
      </c>
      <c r="T529" s="3" t="inlineStr"/>
      <c r="U529" s="3" t="inlineStr"/>
      <c r="V529" s="3" t="inlineStr">
        <is>
          <t>• Opbrengsten niet in orde</t>
        </is>
      </c>
      <c r="X529" t="inlineStr">
        <is>
          <t>2025-11-21</t>
        </is>
      </c>
      <c r="Y529" t="b">
        <v>0</v>
      </c>
      <c r="AD529" s="3" t="n">
        <v>0</v>
      </c>
      <c r="AE529" s="3" t="n">
        <v>0</v>
      </c>
      <c r="AF529" s="3" t="n">
        <v>0</v>
      </c>
      <c r="AG529" s="3" t="n">
        <v>1</v>
      </c>
      <c r="AH529" s="3" t="n">
        <v>0</v>
      </c>
      <c r="AI529" s="3" t="inlineStr">
        <is>
          <t>• Verkooporder staat nog open.
• Los alle punten in 'Warning' op.
• Nog geen goedkeuring voor afsluiten van Projectleider.</t>
        </is>
      </c>
    </row>
    <row r="530">
      <c r="A530" t="inlineStr">
        <is>
          <t>31149249</t>
        </is>
      </c>
      <c r="B530" t="inlineStr">
        <is>
          <t>0071295114 asm</t>
        </is>
      </c>
      <c r="C530" t="inlineStr">
        <is>
          <t>Mark Admiraal</t>
        </is>
      </c>
      <c r="D530" t="inlineStr">
        <is>
          <t>ASML Netherlands B.V. (100001)</t>
        </is>
      </c>
      <c r="E530" t="inlineStr">
        <is>
          <t>Orders Kabelafdeling</t>
        </is>
      </c>
      <c r="F530" s="3" t="inlineStr">
        <is>
          <t>Prod</t>
        </is>
      </c>
      <c r="G530" t="inlineStr">
        <is>
          <t>2026-06-24</t>
        </is>
      </c>
      <c r="H530" s="1" t="n">
        <v>0</v>
      </c>
      <c r="I530" s="1" t="n">
        <v>3202</v>
      </c>
      <c r="J530" s="1" t="n">
        <v>272</v>
      </c>
      <c r="K530" s="1" t="n">
        <v>499</v>
      </c>
      <c r="L530" t="inlineStr">
        <is>
          <t>2026-12-30</t>
        </is>
      </c>
      <c r="M530" s="4" t="n">
        <v>3202</v>
      </c>
      <c r="N530" s="1" t="n">
        <v>227</v>
      </c>
      <c r="S530" s="3" t="inlineStr">
        <is>
          <t>• Budget kosten toevoegen</t>
        </is>
      </c>
      <c r="T530" s="3" t="inlineStr"/>
      <c r="U530" s="3" t="inlineStr"/>
      <c r="V530" s="3" t="inlineStr">
        <is>
          <t>• Opbrengsten niet in orde</t>
        </is>
      </c>
      <c r="X530" t="inlineStr">
        <is>
          <t>2025-11-21</t>
        </is>
      </c>
      <c r="Y530" t="b">
        <v>0</v>
      </c>
      <c r="AD530" s="3" t="n">
        <v>0</v>
      </c>
      <c r="AE530" s="3" t="n">
        <v>0</v>
      </c>
      <c r="AF530" s="3" t="n">
        <v>0</v>
      </c>
      <c r="AG530" s="3" t="n">
        <v>1</v>
      </c>
      <c r="AH530" s="3" t="n">
        <v>0</v>
      </c>
      <c r="AI530" s="3" t="inlineStr">
        <is>
          <t>• Verkooporder staat nog open.
• Los alle punten in 'Warning' op.
• Nog geen goedkeuring voor afsluiten van Projectleider.</t>
        </is>
      </c>
    </row>
    <row r="531">
      <c r="A531" t="inlineStr">
        <is>
          <t>31149252</t>
        </is>
      </c>
      <c r="B531" t="inlineStr">
        <is>
          <t>Mechanical flywheel</t>
        </is>
      </c>
      <c r="C531" t="inlineStr">
        <is>
          <t>Teun Jaspers</t>
        </is>
      </c>
      <c r="D531" t="inlineStr">
        <is>
          <t>QuinteQ Energy B.V. (102588)</t>
        </is>
      </c>
      <c r="E531" t="inlineStr">
        <is>
          <t>Orders Projecten</t>
        </is>
      </c>
      <c r="F531" s="3" t="inlineStr">
        <is>
          <t>Proto</t>
        </is>
      </c>
      <c r="G531" t="inlineStr">
        <is>
          <t>2025-09-05</t>
        </is>
      </c>
      <c r="H531" s="1" t="n">
        <v>228085</v>
      </c>
      <c r="I531" s="1" t="n">
        <v>248122</v>
      </c>
      <c r="J531" s="1" t="n">
        <v>216797</v>
      </c>
      <c r="K531" s="1" t="n">
        <v>162537</v>
      </c>
      <c r="L531" t="inlineStr">
        <is>
          <t>2025-09-30</t>
        </is>
      </c>
      <c r="M531" s="4" t="n">
        <v>20037</v>
      </c>
      <c r="N531" s="1" t="n">
        <v>-67516</v>
      </c>
      <c r="O531" t="n">
        <v>1</v>
      </c>
      <c r="S531" s="3" t="inlineStr">
        <is>
          <t>• Einddatum verlopen
• Leverdatum(s) verlopen</t>
        </is>
      </c>
      <c r="T531" s="3" t="inlineStr"/>
      <c r="U531" s="3" t="inlineStr"/>
      <c r="V531" s="3" t="inlineStr">
        <is>
          <t>• Opbrengsten niet in orde
• Orderregel(s) toewijzen aan PR</t>
        </is>
      </c>
      <c r="X531" t="inlineStr">
        <is>
          <t>2025-11-21</t>
        </is>
      </c>
      <c r="Y531" t="b">
        <v>0</v>
      </c>
      <c r="AD531" s="3" t="n">
        <v>0</v>
      </c>
      <c r="AE531" s="3" t="n">
        <v>0</v>
      </c>
      <c r="AF531" s="3" t="n">
        <v>0</v>
      </c>
      <c r="AG531" s="3" t="n">
        <v>1</v>
      </c>
      <c r="AH531" s="3" t="n">
        <v>0</v>
      </c>
      <c r="AI531" s="3" t="inlineStr">
        <is>
          <t>• Verkooporder staat nog open.
• Los alle punten in 'Warning' op.
• Nog geen goedkeuring voor afsluiten van Projectleider.</t>
        </is>
      </c>
    </row>
    <row r="532">
      <c r="A532" t="inlineStr">
        <is>
          <t>31149253</t>
        </is>
      </c>
      <c r="B532" t="inlineStr">
        <is>
          <t>offerteaanvraag 4025</t>
        </is>
      </c>
      <c r="C532" t="inlineStr">
        <is>
          <t>Floris Knopper</t>
        </is>
      </c>
      <c r="D532" t="inlineStr">
        <is>
          <t>Hittech Multin B.V. (100709)</t>
        </is>
      </c>
      <c r="E532" t="inlineStr">
        <is>
          <t>Orders Projecten</t>
        </is>
      </c>
      <c r="F532" s="3" t="inlineStr">
        <is>
          <t>Proto</t>
        </is>
      </c>
      <c r="G532" t="inlineStr">
        <is>
          <t>2025-10-31</t>
        </is>
      </c>
      <c r="H532" s="1" t="n">
        <v>28111</v>
      </c>
      <c r="I532" s="1" t="n">
        <v>97704</v>
      </c>
      <c r="J532" s="1" t="n">
        <v>58432</v>
      </c>
      <c r="K532" s="1" t="n">
        <v>97704</v>
      </c>
      <c r="L532" t="inlineStr">
        <is>
          <t>2025-09-30</t>
        </is>
      </c>
      <c r="M532" s="4" t="n">
        <v>69593</v>
      </c>
      <c r="N532" s="1" t="n">
        <v>5398</v>
      </c>
      <c r="O532" t="n">
        <v>1</v>
      </c>
      <c r="Q532" t="inlineStr">
        <is>
          <t>Productieorders en bestellingen staan hier nog van open, kan niet afsluiten</t>
        </is>
      </c>
      <c r="S532" s="3" t="inlineStr"/>
      <c r="T532" s="3" t="inlineStr"/>
      <c r="U532" s="3" t="inlineStr"/>
      <c r="V532" s="3" t="inlineStr">
        <is>
          <t>• Gesloten SO met openstaande PO - Proto
• Orderregel(s) toewijzen aan PR</t>
        </is>
      </c>
      <c r="X532" t="inlineStr">
        <is>
          <t>2025-11-21</t>
        </is>
      </c>
      <c r="Y532" t="b">
        <v>0</v>
      </c>
      <c r="Z532" t="inlineStr">
        <is>
          <t>Nee</t>
        </is>
      </c>
      <c r="AA532" t="inlineStr">
        <is>
          <t>Nee</t>
        </is>
      </c>
      <c r="AB532" t="inlineStr">
        <is>
          <t>Ja</t>
        </is>
      </c>
      <c r="AD532" s="3" t="n">
        <v>0</v>
      </c>
      <c r="AE532" s="3" t="n">
        <v>0</v>
      </c>
      <c r="AF532" s="3" t="n">
        <v>0</v>
      </c>
      <c r="AG532" s="3" t="n">
        <v>1</v>
      </c>
      <c r="AH532" s="3" t="n">
        <v>0</v>
      </c>
      <c r="AI532" s="3" t="inlineStr">
        <is>
          <t>• Los alle punten in 'Warning' op.
• Nog geen goedkeuring voor afsluiten van Projectleider.
• Werk 'Actiepunten Bram' volledig af.</t>
        </is>
      </c>
    </row>
    <row r="533">
      <c r="A533" t="inlineStr">
        <is>
          <t>31149256</t>
        </is>
      </c>
      <c r="B533" t="inlineStr">
        <is>
          <t>UPGIP - E-parts Teke</t>
        </is>
      </c>
      <c r="C533" t="inlineStr">
        <is>
          <t>Henri Vogels</t>
        </is>
      </c>
      <c r="D533" t="inlineStr">
        <is>
          <t>Smink Sustainable Systems B.V. (102555)</t>
        </is>
      </c>
      <c r="E533" t="inlineStr">
        <is>
          <t>Orders Projecten</t>
        </is>
      </c>
      <c r="F533" s="3" t="inlineStr">
        <is>
          <t>Proto</t>
        </is>
      </c>
      <c r="G533" t="inlineStr">
        <is>
          <t>2025-08-30</t>
        </is>
      </c>
      <c r="H533" s="1" t="n">
        <v>2042</v>
      </c>
      <c r="I533" s="1" t="n">
        <v>2207</v>
      </c>
      <c r="J533" s="1" t="n">
        <v>914</v>
      </c>
      <c r="K533" s="1" t="n">
        <v>883</v>
      </c>
      <c r="L533" t="inlineStr">
        <is>
          <t>2025-11-27</t>
        </is>
      </c>
      <c r="M533" s="4" t="n">
        <v>166</v>
      </c>
      <c r="N533" s="1" t="n">
        <v>32</v>
      </c>
      <c r="S533" s="3" t="inlineStr">
        <is>
          <t>• Einddatum verlopen</t>
        </is>
      </c>
      <c r="T533" s="3" t="inlineStr"/>
      <c r="U533" s="3" t="inlineStr"/>
      <c r="V533" s="3" t="inlineStr">
        <is>
          <t>• Opbrengsten niet in orde</t>
        </is>
      </c>
      <c r="X533" t="inlineStr">
        <is>
          <t>2025-11-21</t>
        </is>
      </c>
      <c r="Y533" t="b">
        <v>0</v>
      </c>
      <c r="AD533" s="3" t="n">
        <v>0</v>
      </c>
      <c r="AE533" s="3" t="n">
        <v>0</v>
      </c>
      <c r="AF533" s="3" t="n">
        <v>0</v>
      </c>
      <c r="AG533" s="3" t="n">
        <v>1</v>
      </c>
      <c r="AH533" s="3" t="n">
        <v>0</v>
      </c>
      <c r="AI533" s="3" t="inlineStr">
        <is>
          <t>• Verkooporder staat nog open.
• Los alle punten in 'Warning' op.
• Nog geen goedkeuring voor afsluiten van Projectleider.</t>
        </is>
      </c>
    </row>
    <row r="534">
      <c r="A534" t="inlineStr">
        <is>
          <t>31149259</t>
        </is>
      </c>
      <c r="B534" t="inlineStr">
        <is>
          <t>AC BOX NEO2000UV-CUR</t>
        </is>
      </c>
      <c r="C534" t="inlineStr">
        <is>
          <t>Floris Knopper</t>
        </is>
      </c>
      <c r="D534" t="inlineStr">
        <is>
          <t>Trymax Semiconductor Equipment B.V. (101991)</t>
        </is>
      </c>
      <c r="E534" t="inlineStr">
        <is>
          <t>Orders Projecten</t>
        </is>
      </c>
      <c r="F534" s="3" t="inlineStr">
        <is>
          <t>Proto</t>
        </is>
      </c>
      <c r="G534" t="inlineStr">
        <is>
          <t>2025-10-31</t>
        </is>
      </c>
      <c r="H534" s="1" t="n">
        <v>21144</v>
      </c>
      <c r="I534" s="1" t="n">
        <v>27177</v>
      </c>
      <c r="J534" s="1" t="n">
        <v>19401</v>
      </c>
      <c r="K534" s="1" t="n">
        <v>0</v>
      </c>
      <c r="L534" t="inlineStr">
        <is>
          <t>2026-02-01</t>
        </is>
      </c>
      <c r="M534" s="4" t="n">
        <v>6033</v>
      </c>
      <c r="N534" s="1" t="n">
        <v>-19401</v>
      </c>
      <c r="O534" t="n">
        <v>1</v>
      </c>
      <c r="S534" s="3" t="inlineStr">
        <is>
          <t>• Einddatum verlopen</t>
        </is>
      </c>
      <c r="T534" s="3" t="inlineStr"/>
      <c r="U534" s="3" t="inlineStr"/>
      <c r="V534" s="3" t="inlineStr">
        <is>
          <t>• Opbrengsten niet in orde
• Orderregel(s) toewijzen aan PR</t>
        </is>
      </c>
      <c r="X534" t="inlineStr">
        <is>
          <t>2025-11-21</t>
        </is>
      </c>
      <c r="Y534" t="b">
        <v>0</v>
      </c>
      <c r="AD534" s="3" t="n">
        <v>0</v>
      </c>
      <c r="AE534" s="3" t="n">
        <v>0</v>
      </c>
      <c r="AF534" s="3" t="n">
        <v>0</v>
      </c>
      <c r="AG534" s="3" t="n">
        <v>1</v>
      </c>
      <c r="AH534" s="3" t="n">
        <v>0</v>
      </c>
      <c r="AI534" s="3" t="inlineStr">
        <is>
          <t>• Verkooporder staat nog open.
• Los alle punten in 'Warning' op.
• Nog geen goedkeuring voor afsluiten van Projectleider.</t>
        </is>
      </c>
    </row>
    <row r="535">
      <c r="A535" t="inlineStr">
        <is>
          <t>31149260</t>
        </is>
      </c>
      <c r="B535" t="inlineStr">
        <is>
          <t>0071296321 asm</t>
        </is>
      </c>
      <c r="C535" t="inlineStr">
        <is>
          <t>Mark Admiraal</t>
        </is>
      </c>
      <c r="D535" t="inlineStr">
        <is>
          <t>ASML Netherlands B.V. (100001)</t>
        </is>
      </c>
      <c r="E535" t="inlineStr">
        <is>
          <t>Orders Kabelafdeling</t>
        </is>
      </c>
      <c r="F535" s="3" t="inlineStr">
        <is>
          <t>Prod</t>
        </is>
      </c>
      <c r="G535" t="inlineStr">
        <is>
          <t>2027-01-23</t>
        </is>
      </c>
      <c r="H535" s="1" t="n">
        <v>0</v>
      </c>
      <c r="I535" s="1" t="n">
        <v>39665</v>
      </c>
      <c r="J535" s="1" t="n">
        <v>18185</v>
      </c>
      <c r="K535" s="1" t="n">
        <v>39122</v>
      </c>
      <c r="L535" t="inlineStr">
        <is>
          <t>2025-12-31</t>
        </is>
      </c>
      <c r="M535" s="4" t="n">
        <v>39665</v>
      </c>
      <c r="N535" s="1" t="n">
        <v>20979</v>
      </c>
      <c r="S535" s="3" t="inlineStr">
        <is>
          <t>• Budget kosten toevoegen</t>
        </is>
      </c>
      <c r="T535" s="3" t="inlineStr"/>
      <c r="U535" s="3" t="inlineStr"/>
      <c r="V535" s="3" t="inlineStr">
        <is>
          <t>• Opbrengsten niet in orde</t>
        </is>
      </c>
      <c r="X535" t="inlineStr">
        <is>
          <t>2025-11-21</t>
        </is>
      </c>
      <c r="Y535" t="b">
        <v>0</v>
      </c>
      <c r="AD535" s="3" t="n">
        <v>0</v>
      </c>
      <c r="AE535" s="3" t="n">
        <v>0</v>
      </c>
      <c r="AF535" s="3" t="n">
        <v>0</v>
      </c>
      <c r="AG535" s="3" t="n">
        <v>1</v>
      </c>
      <c r="AH535" s="3" t="n">
        <v>0</v>
      </c>
      <c r="AI535" s="3" t="inlineStr">
        <is>
          <t>• Verkooporder staat nog open.
• Los alle punten in 'Warning' op.
• Nog geen goedkeuring voor afsluiten van Projectleider.</t>
        </is>
      </c>
    </row>
    <row r="536">
      <c r="A536" t="inlineStr">
        <is>
          <t>31149265</t>
        </is>
      </c>
      <c r="B536" t="inlineStr">
        <is>
          <t>0071296326 asm</t>
        </is>
      </c>
      <c r="C536" t="inlineStr">
        <is>
          <t>Mark Admiraal</t>
        </is>
      </c>
      <c r="D536" t="inlineStr">
        <is>
          <t>ASML Netherlands B.V. (100001)</t>
        </is>
      </c>
      <c r="E536" t="inlineStr">
        <is>
          <t>Orders Kabelafdeling</t>
        </is>
      </c>
      <c r="F536" s="3" t="inlineStr">
        <is>
          <t>Prod</t>
        </is>
      </c>
      <c r="G536" t="inlineStr">
        <is>
          <t>2027-01-23</t>
        </is>
      </c>
      <c r="H536" s="1" t="n">
        <v>0</v>
      </c>
      <c r="I536" s="1" t="n">
        <v>1230</v>
      </c>
      <c r="J536" s="1" t="n">
        <v>900</v>
      </c>
      <c r="K536" s="1" t="n">
        <v>0</v>
      </c>
      <c r="L536" t="inlineStr">
        <is>
          <t>2025-11-24</t>
        </is>
      </c>
      <c r="M536" s="4" t="n">
        <v>1230</v>
      </c>
      <c r="N536" s="1" t="n">
        <v>0</v>
      </c>
      <c r="S536" s="3" t="inlineStr">
        <is>
          <t>• Budget kosten toevoegen</t>
        </is>
      </c>
      <c r="T536" s="3" t="inlineStr"/>
      <c r="U536" s="3" t="inlineStr"/>
      <c r="V536" s="3" t="inlineStr">
        <is>
          <t>• Opbrengsten niet in orde</t>
        </is>
      </c>
      <c r="X536" t="inlineStr">
        <is>
          <t>2025-11-21</t>
        </is>
      </c>
      <c r="Y536" t="b">
        <v>0</v>
      </c>
      <c r="AD536" s="3" t="n">
        <v>0</v>
      </c>
      <c r="AE536" s="3" t="n">
        <v>0</v>
      </c>
      <c r="AF536" s="3" t="n">
        <v>0</v>
      </c>
      <c r="AG536" s="3" t="n">
        <v>1</v>
      </c>
      <c r="AH536" s="3" t="n">
        <v>0</v>
      </c>
      <c r="AI536" s="3" t="inlineStr">
        <is>
          <t>• Verkooporder staat nog open.
• Los alle punten in 'Warning' op.
• Nog geen goedkeuring voor afsluiten van Projectleider.</t>
        </is>
      </c>
    </row>
    <row r="537">
      <c r="A537" t="inlineStr">
        <is>
          <t>31149268</t>
        </is>
      </c>
      <c r="B537" t="inlineStr">
        <is>
          <t>632790 vdl etg</t>
        </is>
      </c>
      <c r="C537" t="inlineStr">
        <is>
          <t>Mark Admiraal</t>
        </is>
      </c>
      <c r="D537" t="inlineStr">
        <is>
          <t>VDL Enabling Technologies Group (S) Pte Ltd. (100358)</t>
        </is>
      </c>
      <c r="E537" t="inlineStr">
        <is>
          <t>Orders Kabelafdeling</t>
        </is>
      </c>
      <c r="F537" s="3" t="inlineStr">
        <is>
          <t>Prod</t>
        </is>
      </c>
      <c r="G537" t="inlineStr">
        <is>
          <t>2025-10-15</t>
        </is>
      </c>
      <c r="H537" s="1" t="n">
        <v>0</v>
      </c>
      <c r="I537" s="1" t="n">
        <v>1311</v>
      </c>
      <c r="J537" s="1" t="n">
        <v>229</v>
      </c>
      <c r="K537" s="1" t="n">
        <v>491</v>
      </c>
      <c r="L537" t="inlineStr">
        <is>
          <t>2025-11-27</t>
        </is>
      </c>
      <c r="M537" s="4" t="n">
        <v>1311</v>
      </c>
      <c r="N537" s="1" t="n">
        <v>263</v>
      </c>
      <c r="S537" s="3" t="inlineStr">
        <is>
          <t>• Einddatum verlopen
• Budget kosten toevoegen</t>
        </is>
      </c>
      <c r="T537" s="3" t="inlineStr"/>
      <c r="U537" s="3" t="inlineStr"/>
      <c r="V537" s="3" t="inlineStr">
        <is>
          <t>• Opbrengsten niet in orde</t>
        </is>
      </c>
      <c r="X537" t="inlineStr">
        <is>
          <t>2025-11-21</t>
        </is>
      </c>
      <c r="Y537" t="b">
        <v>0</v>
      </c>
      <c r="AD537" s="3" t="n">
        <v>0</v>
      </c>
      <c r="AE537" s="3" t="n">
        <v>0</v>
      </c>
      <c r="AF537" s="3" t="n">
        <v>0</v>
      </c>
      <c r="AG537" s="3" t="n">
        <v>1</v>
      </c>
      <c r="AH537" s="3" t="n">
        <v>0</v>
      </c>
      <c r="AI537" s="3" t="inlineStr">
        <is>
          <t>• Verkooporder staat nog open.
• Los alle punten in 'Warning' op.
• Nog geen goedkeuring voor afsluiten van Projectleider.</t>
        </is>
      </c>
    </row>
    <row r="538">
      <c r="A538" t="inlineStr">
        <is>
          <t>31149277</t>
        </is>
      </c>
      <c r="B538" t="inlineStr">
        <is>
          <t>0071297228 asm</t>
        </is>
      </c>
      <c r="C538" t="inlineStr">
        <is>
          <t>Mark Admiraal</t>
        </is>
      </c>
      <c r="D538" t="inlineStr">
        <is>
          <t>ASML Netherlands B.V. (100001)</t>
        </is>
      </c>
      <c r="E538" t="inlineStr">
        <is>
          <t>Orders Kabelafdeling</t>
        </is>
      </c>
      <c r="F538" s="3" t="inlineStr">
        <is>
          <t>Prod</t>
        </is>
      </c>
      <c r="G538" t="inlineStr">
        <is>
          <t>2025-11-05</t>
        </is>
      </c>
      <c r="H538" s="1" t="n">
        <v>0</v>
      </c>
      <c r="I538" s="1" t="n">
        <v>18815</v>
      </c>
      <c r="J538" s="1" t="n">
        <v>0</v>
      </c>
      <c r="K538" s="1" t="n">
        <v>0</v>
      </c>
      <c r="L538" t="inlineStr">
        <is>
          <t>2026-04-07</t>
        </is>
      </c>
      <c r="M538" s="4" t="n">
        <v>18815</v>
      </c>
      <c r="N538" s="1" t="n">
        <v>0</v>
      </c>
      <c r="S538" s="3" t="inlineStr">
        <is>
          <t>• Einddatum verlopen
• Budget kosten toevoegen</t>
        </is>
      </c>
      <c r="T538" s="3" t="inlineStr"/>
      <c r="U538" s="3" t="inlineStr"/>
      <c r="V538" s="3" t="inlineStr">
        <is>
          <t>• Opbrengsten niet in orde</t>
        </is>
      </c>
      <c r="X538" t="inlineStr">
        <is>
          <t>2025-11-21</t>
        </is>
      </c>
      <c r="Y538" t="b">
        <v>0</v>
      </c>
      <c r="AD538" s="3" t="n">
        <v>0</v>
      </c>
      <c r="AE538" s="3" t="n">
        <v>0</v>
      </c>
      <c r="AF538" s="3" t="n">
        <v>0</v>
      </c>
      <c r="AG538" s="3" t="n">
        <v>1</v>
      </c>
      <c r="AH538" s="3" t="n">
        <v>0</v>
      </c>
      <c r="AI538" s="3" t="inlineStr">
        <is>
          <t>• Verkooporder staat nog open.
• Los alle punten in 'Warning' op.
• Nog geen goedkeuring voor afsluiten van Projectleider.</t>
        </is>
      </c>
    </row>
    <row r="539">
      <c r="A539" t="inlineStr">
        <is>
          <t>31149279</t>
        </is>
      </c>
      <c r="B539" t="inlineStr">
        <is>
          <t>0071297717 asm</t>
        </is>
      </c>
      <c r="C539" t="inlineStr">
        <is>
          <t>Mark Admiraal</t>
        </is>
      </c>
      <c r="D539" t="inlineStr">
        <is>
          <t>ASML Netherlands B.V. (100001)</t>
        </is>
      </c>
      <c r="E539" t="inlineStr">
        <is>
          <t>Orders Kabelafdeling</t>
        </is>
      </c>
      <c r="F539" s="3" t="inlineStr">
        <is>
          <t>Prod</t>
        </is>
      </c>
      <c r="G539" t="inlineStr">
        <is>
          <t>2027-01-27</t>
        </is>
      </c>
      <c r="H539" s="1" t="n">
        <v>0</v>
      </c>
      <c r="I539" s="1" t="n">
        <v>10990</v>
      </c>
      <c r="J539" s="1" t="n">
        <v>7436</v>
      </c>
      <c r="K539" s="1" t="n">
        <v>8649</v>
      </c>
      <c r="L539" t="inlineStr">
        <is>
          <t>2025-11-24</t>
        </is>
      </c>
      <c r="M539" s="4" t="n">
        <v>12611</v>
      </c>
      <c r="N539" s="1" t="n">
        <v>1593</v>
      </c>
      <c r="S539" s="3" t="inlineStr"/>
      <c r="T539" s="3" t="inlineStr"/>
      <c r="U539" s="3" t="inlineStr"/>
      <c r="V539" s="3" t="inlineStr">
        <is>
          <t>• Opbrengsten niet in orde
• Gesloten SO met openstaande PO - Prod</t>
        </is>
      </c>
      <c r="X539" t="inlineStr">
        <is>
          <t>2025-11-21</t>
        </is>
      </c>
      <c r="Y539" t="b">
        <v>0</v>
      </c>
      <c r="Z539" t="inlineStr">
        <is>
          <t>Nee</t>
        </is>
      </c>
      <c r="AA539" t="inlineStr">
        <is>
          <t>Nee</t>
        </is>
      </c>
      <c r="AB539" t="inlineStr">
        <is>
          <t>Ja</t>
        </is>
      </c>
      <c r="AD539" s="3" t="n">
        <v>0</v>
      </c>
      <c r="AE539" s="3" t="n">
        <v>0</v>
      </c>
      <c r="AF539" s="3" t="n">
        <v>1</v>
      </c>
      <c r="AG539" s="3" t="n">
        <v>0</v>
      </c>
      <c r="AH539" s="3" t="n">
        <v>0</v>
      </c>
      <c r="AI539" s="3" t="inlineStr">
        <is>
          <t>• Los alle punten in 'Warning' op.
• Nog geen goedkeuring voor afsluiten van Projectleider.</t>
        </is>
      </c>
    </row>
    <row r="540">
      <c r="A540" t="inlineStr">
        <is>
          <t>31149281</t>
        </is>
      </c>
      <c r="B540" t="inlineStr">
        <is>
          <t>0071297719 asm</t>
        </is>
      </c>
      <c r="C540" t="inlineStr">
        <is>
          <t>Mark Admiraal</t>
        </is>
      </c>
      <c r="D540" t="inlineStr">
        <is>
          <t>ASML Netherlands B.V. (100001)</t>
        </is>
      </c>
      <c r="E540" t="inlineStr">
        <is>
          <t>Orders Kabelafdeling</t>
        </is>
      </c>
      <c r="F540" s="3" t="inlineStr">
        <is>
          <t>Prod</t>
        </is>
      </c>
      <c r="G540" t="inlineStr">
        <is>
          <t>2027-01-27</t>
        </is>
      </c>
      <c r="H540" s="1" t="n">
        <v>0</v>
      </c>
      <c r="I540" s="1" t="n">
        <v>20541</v>
      </c>
      <c r="J540" s="1" t="n">
        <v>2210</v>
      </c>
      <c r="K540" s="1" t="n">
        <v>915</v>
      </c>
      <c r="L540" t="inlineStr">
        <is>
          <t>2025-11-24</t>
        </is>
      </c>
      <c r="M540" s="4" t="n">
        <v>27447</v>
      </c>
      <c r="N540" s="1" t="n">
        <v>-2077</v>
      </c>
      <c r="S540" s="3" t="inlineStr">
        <is>
          <t>• Budget kosten toevoegen</t>
        </is>
      </c>
      <c r="T540" s="3" t="inlineStr"/>
      <c r="U540" s="3" t="inlineStr"/>
      <c r="V540" s="3" t="inlineStr">
        <is>
          <t>• Opbrengsten niet in orde</t>
        </is>
      </c>
      <c r="X540" t="inlineStr">
        <is>
          <t>2025-11-21</t>
        </is>
      </c>
      <c r="Y540" t="b">
        <v>0</v>
      </c>
      <c r="AD540" s="3" t="n">
        <v>0</v>
      </c>
      <c r="AE540" s="3" t="n">
        <v>0</v>
      </c>
      <c r="AF540" s="3" t="n">
        <v>0</v>
      </c>
      <c r="AG540" s="3" t="n">
        <v>1</v>
      </c>
      <c r="AH540" s="3" t="n">
        <v>0</v>
      </c>
      <c r="AI540" s="3" t="inlineStr">
        <is>
          <t>• Verkooporder staat nog open.
• Los alle punten in 'Warning' op.
• Nog geen goedkeuring voor afsluiten van Projectleider.</t>
        </is>
      </c>
    </row>
    <row r="541">
      <c r="A541" t="inlineStr">
        <is>
          <t>31149284</t>
        </is>
      </c>
      <c r="B541" t="inlineStr">
        <is>
          <t>PU250114 iai</t>
        </is>
      </c>
      <c r="C541" t="inlineStr">
        <is>
          <t>Mark Admiraal</t>
        </is>
      </c>
      <c r="D541" t="inlineStr">
        <is>
          <t>IAI industrial systems B.V. (100028)</t>
        </is>
      </c>
      <c r="E541" t="inlineStr">
        <is>
          <t>Orders Kabelafdeling</t>
        </is>
      </c>
      <c r="F541" s="3" t="inlineStr">
        <is>
          <t>Prod</t>
        </is>
      </c>
      <c r="G541" t="inlineStr">
        <is>
          <t>2025-05-30</t>
        </is>
      </c>
      <c r="H541" s="1" t="n">
        <v>0</v>
      </c>
      <c r="I541" s="1" t="n">
        <v>569</v>
      </c>
      <c r="J541" s="1" t="n">
        <v>141</v>
      </c>
      <c r="K541" s="1" t="n">
        <v>379</v>
      </c>
      <c r="L541" t="inlineStr">
        <is>
          <t>2028-01-01</t>
        </is>
      </c>
      <c r="M541" s="4" t="n">
        <v>569</v>
      </c>
      <c r="N541" s="1" t="n">
        <v>239</v>
      </c>
      <c r="O541" t="n">
        <v>1</v>
      </c>
      <c r="S541" s="3" t="inlineStr">
        <is>
          <t>• Einddatum verlopen
• Budget kosten toevoegen</t>
        </is>
      </c>
      <c r="T541" s="3" t="inlineStr"/>
      <c r="U541" s="3" t="inlineStr"/>
      <c r="V541" s="3" t="inlineStr">
        <is>
          <t>• Opbrengsten niet in orde
• Orderregel(s) toewijzen aan PR</t>
        </is>
      </c>
      <c r="X541" t="inlineStr">
        <is>
          <t>2025-11-21</t>
        </is>
      </c>
      <c r="Y541" t="b">
        <v>0</v>
      </c>
      <c r="AD541" s="3" t="n">
        <v>0</v>
      </c>
      <c r="AE541" s="3" t="n">
        <v>0</v>
      </c>
      <c r="AF541" s="3" t="n">
        <v>0</v>
      </c>
      <c r="AG541" s="3" t="n">
        <v>1</v>
      </c>
      <c r="AH541" s="3" t="n">
        <v>0</v>
      </c>
      <c r="AI541" s="3" t="inlineStr">
        <is>
          <t>• Verkooporder staat nog open.
• Los alle punten in 'Warning' op.
• Nog geen goedkeuring voor afsluiten van Projectleider.</t>
        </is>
      </c>
    </row>
    <row r="542">
      <c r="A542" t="inlineStr">
        <is>
          <t>31149287</t>
        </is>
      </c>
      <c r="B542" t="inlineStr">
        <is>
          <t>Jaarafspraken 2025</t>
        </is>
      </c>
      <c r="C542" t="inlineStr">
        <is>
          <t>Rick Valkenburg</t>
        </is>
      </c>
      <c r="D542" t="inlineStr">
        <is>
          <t>Mpac Langen B.V. (100404)</t>
        </is>
      </c>
      <c r="E542" t="inlineStr">
        <is>
          <t>Orders Projecten</t>
        </is>
      </c>
      <c r="F542" s="3" t="inlineStr">
        <is>
          <t>Proto</t>
        </is>
      </c>
      <c r="G542" t="inlineStr">
        <is>
          <t>2025-01-28</t>
        </is>
      </c>
      <c r="H542" s="1" t="n">
        <v>0</v>
      </c>
      <c r="I542" s="1" t="n">
        <v>0</v>
      </c>
      <c r="J542" s="1" t="n">
        <v>0</v>
      </c>
      <c r="K542" s="1" t="n">
        <v>0</v>
      </c>
      <c r="L542" t="inlineStr">
        <is>
          <t>2025-05-12</t>
        </is>
      </c>
      <c r="M542" s="4" t="n">
        <v>0</v>
      </c>
      <c r="N542" s="1" t="n">
        <v>0</v>
      </c>
      <c r="O542" t="n">
        <v>1</v>
      </c>
      <c r="S542" s="3" t="inlineStr">
        <is>
          <t>• Einddatum verlopen
• Leverdatum(s) verlopen
• Budget kosten toevoegen
• Budget opbrengsten toevoegen</t>
        </is>
      </c>
      <c r="T542" s="3" t="inlineStr"/>
      <c r="U542" s="3" t="inlineStr"/>
      <c r="V542" s="3" t="inlineStr">
        <is>
          <t>• Orderregel(s) toewijzen aan PR</t>
        </is>
      </c>
      <c r="X542" t="inlineStr">
        <is>
          <t>2025-11-21</t>
        </is>
      </c>
      <c r="Y542" t="b">
        <v>0</v>
      </c>
      <c r="AD542" s="3" t="n">
        <v>0</v>
      </c>
      <c r="AE542" s="3" t="n">
        <v>0</v>
      </c>
      <c r="AF542" s="3" t="n">
        <v>0</v>
      </c>
      <c r="AG542" s="3" t="n">
        <v>1</v>
      </c>
      <c r="AH542" s="3" t="n">
        <v>0</v>
      </c>
      <c r="AI542" s="3" t="inlineStr">
        <is>
          <t>• Verkooporder staat nog open.
• Los alle punten in 'Warning' op.
• Nog geen goedkeuring voor afsluiten van Projectleider.</t>
        </is>
      </c>
    </row>
    <row r="543">
      <c r="A543" t="inlineStr">
        <is>
          <t>31149292</t>
        </is>
      </c>
      <c r="B543" t="inlineStr">
        <is>
          <t>0071298147 asm</t>
        </is>
      </c>
      <c r="C543" t="inlineStr">
        <is>
          <t>Mark Admiraal</t>
        </is>
      </c>
      <c r="D543" t="inlineStr">
        <is>
          <t>ASML Netherlands B.V. (100001)</t>
        </is>
      </c>
      <c r="E543" t="inlineStr">
        <is>
          <t>Orders Kabelafdeling</t>
        </is>
      </c>
      <c r="F543" s="3" t="inlineStr">
        <is>
          <t>Prod</t>
        </is>
      </c>
      <c r="G543" t="inlineStr">
        <is>
          <t>2027-01-28</t>
        </is>
      </c>
      <c r="H543" s="1" t="n">
        <v>0</v>
      </c>
      <c r="I543" s="1" t="n">
        <v>8988</v>
      </c>
      <c r="J543" s="1" t="n">
        <v>4964</v>
      </c>
      <c r="K543" s="1" t="n">
        <v>7453</v>
      </c>
      <c r="L543" t="inlineStr">
        <is>
          <t>2026-10-21</t>
        </is>
      </c>
      <c r="M543" s="4" t="n">
        <v>8988</v>
      </c>
      <c r="N543" s="1" t="n">
        <v>2774</v>
      </c>
      <c r="S543" s="3" t="inlineStr">
        <is>
          <t>• Budget kosten toevoegen</t>
        </is>
      </c>
      <c r="T543" s="3" t="inlineStr"/>
      <c r="U543" s="3" t="inlineStr"/>
      <c r="V543" s="3" t="inlineStr">
        <is>
          <t>• Opbrengsten niet in orde</t>
        </is>
      </c>
      <c r="X543" t="inlineStr">
        <is>
          <t>2025-11-21</t>
        </is>
      </c>
      <c r="Y543" t="b">
        <v>0</v>
      </c>
      <c r="AD543" s="3" t="n">
        <v>0</v>
      </c>
      <c r="AE543" s="3" t="n">
        <v>0</v>
      </c>
      <c r="AF543" s="3" t="n">
        <v>0</v>
      </c>
      <c r="AG543" s="3" t="n">
        <v>1</v>
      </c>
      <c r="AH543" s="3" t="n">
        <v>0</v>
      </c>
      <c r="AI543" s="3" t="inlineStr">
        <is>
          <t>• Verkooporder staat nog open.
• Los alle punten in 'Warning' op.
• Nog geen goedkeuring voor afsluiten van Projectleider.</t>
        </is>
      </c>
    </row>
    <row r="544">
      <c r="A544" t="inlineStr">
        <is>
          <t>31149293</t>
        </is>
      </c>
      <c r="B544" t="inlineStr">
        <is>
          <t>0071298376 asm</t>
        </is>
      </c>
      <c r="C544" t="inlineStr">
        <is>
          <t>Mark Admiraal</t>
        </is>
      </c>
      <c r="D544" t="inlineStr">
        <is>
          <t>ASML Netherlands B.V. (100001)</t>
        </is>
      </c>
      <c r="E544" t="inlineStr">
        <is>
          <t>Orders Kabelafdeling</t>
        </is>
      </c>
      <c r="F544" s="3" t="inlineStr">
        <is>
          <t>Prod</t>
        </is>
      </c>
      <c r="G544" t="inlineStr">
        <is>
          <t>2027-01-28</t>
        </is>
      </c>
      <c r="H544" s="1" t="n">
        <v>0</v>
      </c>
      <c r="I544" s="1" t="n">
        <v>19222</v>
      </c>
      <c r="J544" s="1" t="n">
        <v>7822</v>
      </c>
      <c r="K544" s="1" t="n">
        <v>6735</v>
      </c>
      <c r="L544" t="inlineStr">
        <is>
          <t>2027-01-26</t>
        </is>
      </c>
      <c r="M544" s="4" t="n">
        <v>19222</v>
      </c>
      <c r="N544" s="1" t="n">
        <v>-1087</v>
      </c>
      <c r="S544" s="3" t="inlineStr">
        <is>
          <t>• Budget kosten toevoegen</t>
        </is>
      </c>
      <c r="T544" s="3" t="inlineStr"/>
      <c r="U544" s="3" t="inlineStr"/>
      <c r="V544" s="3" t="inlineStr">
        <is>
          <t>• Opbrengsten niet in orde</t>
        </is>
      </c>
      <c r="X544" t="inlineStr">
        <is>
          <t>2025-11-21</t>
        </is>
      </c>
      <c r="Y544" t="b">
        <v>0</v>
      </c>
      <c r="AD544" s="3" t="n">
        <v>0</v>
      </c>
      <c r="AE544" s="3" t="n">
        <v>0</v>
      </c>
      <c r="AF544" s="3" t="n">
        <v>0</v>
      </c>
      <c r="AG544" s="3" t="n">
        <v>1</v>
      </c>
      <c r="AH544" s="3" t="n">
        <v>0</v>
      </c>
      <c r="AI544" s="3" t="inlineStr">
        <is>
          <t>• Verkooporder staat nog open.
• Los alle punten in 'Warning' op.
• Nog geen goedkeuring voor afsluiten van Projectleider.</t>
        </is>
      </c>
    </row>
    <row r="545">
      <c r="A545" t="inlineStr">
        <is>
          <t>31149296</t>
        </is>
      </c>
      <c r="B545" t="inlineStr">
        <is>
          <t>0071298379 asm</t>
        </is>
      </c>
      <c r="C545" t="inlineStr">
        <is>
          <t>Mark Admiraal</t>
        </is>
      </c>
      <c r="D545" t="inlineStr">
        <is>
          <t>ASML Netherlands B.V. (100001)</t>
        </is>
      </c>
      <c r="E545" t="inlineStr">
        <is>
          <t>Orders Kabelafdeling</t>
        </is>
      </c>
      <c r="F545" s="3" t="inlineStr">
        <is>
          <t>Prod</t>
        </is>
      </c>
      <c r="G545" t="inlineStr">
        <is>
          <t>2027-01-28</t>
        </is>
      </c>
      <c r="H545" s="1" t="n">
        <v>0</v>
      </c>
      <c r="I545" s="1" t="n">
        <v>436</v>
      </c>
      <c r="J545" s="1" t="n">
        <v>0</v>
      </c>
      <c r="K545" s="1" t="n">
        <v>0</v>
      </c>
      <c r="L545" t="inlineStr">
        <is>
          <t>2026-02-20</t>
        </is>
      </c>
      <c r="M545" s="4" t="n">
        <v>436</v>
      </c>
      <c r="N545" s="1" t="n">
        <v>0</v>
      </c>
      <c r="S545" s="3" t="inlineStr">
        <is>
          <t>• Budget kosten toevoegen</t>
        </is>
      </c>
      <c r="T545" s="3" t="inlineStr"/>
      <c r="U545" s="3" t="inlineStr"/>
      <c r="V545" s="3" t="inlineStr">
        <is>
          <t>• Opbrengsten niet in orde</t>
        </is>
      </c>
      <c r="X545" t="inlineStr">
        <is>
          <t>2025-11-21</t>
        </is>
      </c>
      <c r="Y545" t="b">
        <v>0</v>
      </c>
      <c r="AD545" s="3" t="n">
        <v>0</v>
      </c>
      <c r="AE545" s="3" t="n">
        <v>0</v>
      </c>
      <c r="AF545" s="3" t="n">
        <v>0</v>
      </c>
      <c r="AG545" s="3" t="n">
        <v>1</v>
      </c>
      <c r="AH545" s="3" t="n">
        <v>0</v>
      </c>
      <c r="AI545" s="3" t="inlineStr">
        <is>
          <t>• Verkooporder staat nog open.
• Los alle punten in 'Warning' op.
• Nog geen goedkeuring voor afsluiten van Projectleider.</t>
        </is>
      </c>
    </row>
    <row r="546">
      <c r="A546" t="inlineStr">
        <is>
          <t>31149304</t>
        </is>
      </c>
      <c r="B546" t="inlineStr">
        <is>
          <t>0071298906 asm</t>
        </is>
      </c>
      <c r="C546" t="inlineStr">
        <is>
          <t>Mark Admiraal</t>
        </is>
      </c>
      <c r="D546" t="inlineStr">
        <is>
          <t>ASML Netherlands B.V. (100001)</t>
        </is>
      </c>
      <c r="E546" t="inlineStr">
        <is>
          <t>Orders Kabelafdeling</t>
        </is>
      </c>
      <c r="F546" s="3" t="inlineStr">
        <is>
          <t>Prod</t>
        </is>
      </c>
      <c r="G546" t="inlineStr">
        <is>
          <t>2027-01-28</t>
        </is>
      </c>
      <c r="H546" s="1" t="n">
        <v>0</v>
      </c>
      <c r="I546" s="1" t="n">
        <v>2268</v>
      </c>
      <c r="J546" s="1" t="n">
        <v>827</v>
      </c>
      <c r="K546" s="1" t="n">
        <v>756</v>
      </c>
      <c r="L546" t="inlineStr">
        <is>
          <t>2025-07-15</t>
        </is>
      </c>
      <c r="M546" s="4" t="n">
        <v>2448</v>
      </c>
      <c r="N546" s="1" t="n">
        <v>-71</v>
      </c>
      <c r="S546" s="3" t="inlineStr">
        <is>
          <t>• Leverdatum(s) verlopen
• Budget kosten toevoegen</t>
        </is>
      </c>
      <c r="T546" s="3" t="inlineStr"/>
      <c r="U546" s="3" t="inlineStr"/>
      <c r="V546" s="3" t="inlineStr">
        <is>
          <t>• Opbrengsten niet in orde</t>
        </is>
      </c>
      <c r="X546" t="inlineStr">
        <is>
          <t>2025-11-21</t>
        </is>
      </c>
      <c r="Y546" t="b">
        <v>0</v>
      </c>
      <c r="AD546" s="3" t="n">
        <v>0</v>
      </c>
      <c r="AE546" s="3" t="n">
        <v>0</v>
      </c>
      <c r="AF546" s="3" t="n">
        <v>0</v>
      </c>
      <c r="AG546" s="3" t="n">
        <v>1</v>
      </c>
      <c r="AH546" s="3" t="n">
        <v>0</v>
      </c>
      <c r="AI546" s="3" t="inlineStr">
        <is>
          <t>• Verkooporder staat nog open.
• Los alle punten in 'Warning' op.
• Nog geen goedkeuring voor afsluiten van Projectleider.</t>
        </is>
      </c>
    </row>
    <row r="547">
      <c r="A547" t="inlineStr">
        <is>
          <t>31149314</t>
        </is>
      </c>
      <c r="B547" t="inlineStr">
        <is>
          <t>N02234506V01-00 1 EC</t>
        </is>
      </c>
      <c r="C547" t="inlineStr">
        <is>
          <t>Floris Knopper</t>
        </is>
      </c>
      <c r="D547" t="inlineStr">
        <is>
          <t>Nearfield Instruments B.V. (101641)</t>
        </is>
      </c>
      <c r="E547" t="inlineStr">
        <is>
          <t>Orders Projecten</t>
        </is>
      </c>
      <c r="F547" s="3" t="inlineStr">
        <is>
          <t>Proto</t>
        </is>
      </c>
      <c r="G547" t="inlineStr">
        <is>
          <t>2025-10-31</t>
        </is>
      </c>
      <c r="H547" s="1" t="n">
        <v>45412</v>
      </c>
      <c r="I547" s="1" t="n">
        <v>62400</v>
      </c>
      <c r="J547" s="1" t="n">
        <v>41877</v>
      </c>
      <c r="K547" s="1" t="n">
        <v>0</v>
      </c>
      <c r="L547" t="inlineStr">
        <is>
          <t>2025-11-15</t>
        </is>
      </c>
      <c r="M547" s="4" t="n">
        <v>16988</v>
      </c>
      <c r="N547" s="1" t="n">
        <v>-39333</v>
      </c>
      <c r="S547" s="3" t="inlineStr">
        <is>
          <t>• Einddatum verlopen
• Leverdatum(s) verlopen</t>
        </is>
      </c>
      <c r="T547" s="3" t="inlineStr"/>
      <c r="U547" s="3" t="inlineStr"/>
      <c r="V547" s="3" t="inlineStr">
        <is>
          <t>• Opbrengsten niet in orde</t>
        </is>
      </c>
      <c r="X547" t="inlineStr">
        <is>
          <t>2025-11-21</t>
        </is>
      </c>
      <c r="Y547" t="b">
        <v>0</v>
      </c>
      <c r="AD547" s="3" t="n">
        <v>0</v>
      </c>
      <c r="AE547" s="3" t="n">
        <v>0</v>
      </c>
      <c r="AF547" s="3" t="n">
        <v>0</v>
      </c>
      <c r="AG547" s="3" t="n">
        <v>1</v>
      </c>
      <c r="AH547" s="3" t="n">
        <v>0</v>
      </c>
      <c r="AI547" s="3" t="inlineStr">
        <is>
          <t>• Verkooporder staat nog open.
• Los alle punten in 'Warning' op.
• Nog geen goedkeuring voor afsluiten van Projectleider.</t>
        </is>
      </c>
    </row>
    <row r="548">
      <c r="A548" t="inlineStr">
        <is>
          <t>31149317</t>
        </is>
      </c>
      <c r="B548" t="inlineStr">
        <is>
          <t>Ontwikkeling_AWH_Mod</t>
        </is>
      </c>
      <c r="C548" t="inlineStr">
        <is>
          <t>Floris Knopper</t>
        </is>
      </c>
      <c r="D548" t="inlineStr">
        <is>
          <t>Raith B.V. (100039)</t>
        </is>
      </c>
      <c r="E548" t="inlineStr">
        <is>
          <t>Service Orders</t>
        </is>
      </c>
      <c r="F548" s="3" t="inlineStr">
        <is>
          <t>Proto</t>
        </is>
      </c>
      <c r="G548" t="inlineStr">
        <is>
          <t>2025-10-31</t>
        </is>
      </c>
      <c r="H548" s="1" t="n">
        <v>60581</v>
      </c>
      <c r="I548" s="1" t="n">
        <v>91916</v>
      </c>
      <c r="J548" s="1" t="n">
        <v>36513</v>
      </c>
      <c r="K548" s="1" t="n">
        <v>31068</v>
      </c>
      <c r="L548" t="inlineStr">
        <is>
          <t>2025-12-31</t>
        </is>
      </c>
      <c r="M548" s="4" t="n">
        <v>31335</v>
      </c>
      <c r="N548" s="1" t="n">
        <v>1582</v>
      </c>
      <c r="S548" s="3" t="inlineStr">
        <is>
          <t>• Einddatum verlopen</t>
        </is>
      </c>
      <c r="T548" s="3" t="inlineStr"/>
      <c r="U548" s="3" t="inlineStr"/>
      <c r="V548" s="3" t="inlineStr">
        <is>
          <t>• Opbrengsten niet in orde</t>
        </is>
      </c>
      <c r="X548" t="inlineStr">
        <is>
          <t>2025-11-21</t>
        </is>
      </c>
      <c r="Y548" t="b">
        <v>0</v>
      </c>
      <c r="AD548" s="3" t="n">
        <v>0</v>
      </c>
      <c r="AE548" s="3" t="n">
        <v>0</v>
      </c>
      <c r="AF548" s="3" t="n">
        <v>0</v>
      </c>
      <c r="AG548" s="3" t="n">
        <v>1</v>
      </c>
      <c r="AH548" s="3" t="n">
        <v>0</v>
      </c>
      <c r="AI548" s="3" t="inlineStr">
        <is>
          <t>• Verkooporder staat nog open.
• Los alle punten in 'Warning' op.
• Nog geen goedkeuring voor afsluiten van Projectleider.</t>
        </is>
      </c>
    </row>
    <row r="549">
      <c r="A549" t="inlineStr">
        <is>
          <t>31149321</t>
        </is>
      </c>
      <c r="B549" t="inlineStr">
        <is>
          <t>0071299963 asm</t>
        </is>
      </c>
      <c r="C549" t="inlineStr">
        <is>
          <t>Mark Admiraal</t>
        </is>
      </c>
      <c r="D549" t="inlineStr">
        <is>
          <t>ASML Netherlands B.V. (100001)</t>
        </is>
      </c>
      <c r="E549" t="inlineStr">
        <is>
          <t>Orders Kabelafdeling</t>
        </is>
      </c>
      <c r="F549" s="3" t="inlineStr">
        <is>
          <t>Prod</t>
        </is>
      </c>
      <c r="G549" t="inlineStr">
        <is>
          <t>2027-02-03</t>
        </is>
      </c>
      <c r="H549" s="1" t="n">
        <v>0</v>
      </c>
      <c r="I549" s="1" t="n">
        <v>18507</v>
      </c>
      <c r="J549" s="1" t="n">
        <v>9985</v>
      </c>
      <c r="K549" s="1" t="n">
        <v>0</v>
      </c>
      <c r="L549" t="inlineStr">
        <is>
          <t>2025-08-12</t>
        </is>
      </c>
      <c r="M549" s="4" t="n">
        <v>18507</v>
      </c>
      <c r="N549" s="1" t="n">
        <v>-5041</v>
      </c>
      <c r="S549" s="3" t="inlineStr">
        <is>
          <t>• Leverdatum(s) verlopen
• Budget kosten toevoegen</t>
        </is>
      </c>
      <c r="T549" s="3" t="inlineStr"/>
      <c r="U549" s="3" t="inlineStr"/>
      <c r="V549" s="3" t="inlineStr">
        <is>
          <t>• Opbrengsten niet in orde</t>
        </is>
      </c>
      <c r="X549" t="inlineStr">
        <is>
          <t>2025-11-21</t>
        </is>
      </c>
      <c r="Y549" t="b">
        <v>0</v>
      </c>
      <c r="AD549" s="3" t="n">
        <v>0</v>
      </c>
      <c r="AE549" s="3" t="n">
        <v>0</v>
      </c>
      <c r="AF549" s="3" t="n">
        <v>0</v>
      </c>
      <c r="AG549" s="3" t="n">
        <v>1</v>
      </c>
      <c r="AH549" s="3" t="n">
        <v>0</v>
      </c>
      <c r="AI549" s="3" t="inlineStr">
        <is>
          <t>• Verkooporder staat nog open.
• Los alle punten in 'Warning' op.
• Nog geen goedkeuring voor afsluiten van Projectleider.</t>
        </is>
      </c>
    </row>
    <row r="550">
      <c r="A550" t="inlineStr">
        <is>
          <t>31149324</t>
        </is>
      </c>
      <c r="B550" t="inlineStr">
        <is>
          <t>0071299272 asm</t>
        </is>
      </c>
      <c r="C550" t="inlineStr">
        <is>
          <t>Mark Admiraal</t>
        </is>
      </c>
      <c r="D550" t="inlineStr">
        <is>
          <t>ASML Netherlands B.V. (100001)</t>
        </is>
      </c>
      <c r="E550" t="inlineStr">
        <is>
          <t>Orders Kabelafdeling</t>
        </is>
      </c>
      <c r="F550" s="3" t="inlineStr">
        <is>
          <t>Prod</t>
        </is>
      </c>
      <c r="G550" t="inlineStr">
        <is>
          <t>2027-02-03</t>
        </is>
      </c>
      <c r="H550" s="1" t="n">
        <v>0</v>
      </c>
      <c r="I550" s="1" t="n">
        <v>20395</v>
      </c>
      <c r="J550" s="1" t="n">
        <v>0</v>
      </c>
      <c r="K550" s="1" t="n">
        <v>0</v>
      </c>
      <c r="L550" t="inlineStr">
        <is>
          <t>2026-03-04</t>
        </is>
      </c>
      <c r="M550" s="4" t="n">
        <v>20395</v>
      </c>
      <c r="N550" s="1" t="n">
        <v>0</v>
      </c>
      <c r="S550" s="3" t="inlineStr">
        <is>
          <t>• Budget kosten toevoegen</t>
        </is>
      </c>
      <c r="T550" s="3" t="inlineStr"/>
      <c r="U550" s="3" t="inlineStr"/>
      <c r="V550" s="3" t="inlineStr">
        <is>
          <t>• Opbrengsten niet in orde</t>
        </is>
      </c>
      <c r="X550" t="inlineStr">
        <is>
          <t>2025-11-21</t>
        </is>
      </c>
      <c r="Y550" t="b">
        <v>0</v>
      </c>
      <c r="AD550" s="3" t="n">
        <v>0</v>
      </c>
      <c r="AE550" s="3" t="n">
        <v>0</v>
      </c>
      <c r="AF550" s="3" t="n">
        <v>0</v>
      </c>
      <c r="AG550" s="3" t="n">
        <v>1</v>
      </c>
      <c r="AH550" s="3" t="n">
        <v>0</v>
      </c>
      <c r="AI550" s="3" t="inlineStr">
        <is>
          <t>• Verkooporder staat nog open.
• Los alle punten in 'Warning' op.
• Nog geen goedkeuring voor afsluiten van Projectleider.</t>
        </is>
      </c>
    </row>
    <row r="551">
      <c r="A551" t="inlineStr">
        <is>
          <t>31149325</t>
        </is>
      </c>
      <c r="B551" t="inlineStr">
        <is>
          <t>0071299274 asm</t>
        </is>
      </c>
      <c r="C551" t="inlineStr">
        <is>
          <t>Mark Admiraal</t>
        </is>
      </c>
      <c r="D551" t="inlineStr">
        <is>
          <t>ASML Netherlands B.V. (100001)</t>
        </is>
      </c>
      <c r="E551" t="inlineStr">
        <is>
          <t>Orders Kabelafdeling</t>
        </is>
      </c>
      <c r="F551" s="3" t="inlineStr">
        <is>
          <t>Prod</t>
        </is>
      </c>
      <c r="G551" t="inlineStr">
        <is>
          <t>2027-02-03</t>
        </is>
      </c>
      <c r="H551" s="1" t="n">
        <v>0</v>
      </c>
      <c r="I551" s="1" t="n">
        <v>10917</v>
      </c>
      <c r="J551" s="1" t="n">
        <v>7539</v>
      </c>
      <c r="K551" s="1" t="n">
        <v>9298</v>
      </c>
      <c r="L551" t="inlineStr">
        <is>
          <t>2025-11-24</t>
        </is>
      </c>
      <c r="M551" s="4" t="n">
        <v>10917</v>
      </c>
      <c r="N551" s="1" t="n">
        <v>2716</v>
      </c>
      <c r="S551" s="3" t="inlineStr">
        <is>
          <t>• Budget kosten toevoegen</t>
        </is>
      </c>
      <c r="T551" s="3" t="inlineStr"/>
      <c r="U551" s="3" t="inlineStr"/>
      <c r="V551" s="3" t="inlineStr">
        <is>
          <t>• Opbrengsten niet in orde</t>
        </is>
      </c>
      <c r="X551" t="inlineStr">
        <is>
          <t>2025-11-21</t>
        </is>
      </c>
      <c r="Y551" t="b">
        <v>0</v>
      </c>
      <c r="AD551" s="3" t="n">
        <v>0</v>
      </c>
      <c r="AE551" s="3" t="n">
        <v>0</v>
      </c>
      <c r="AF551" s="3" t="n">
        <v>0</v>
      </c>
      <c r="AG551" s="3" t="n">
        <v>1</v>
      </c>
      <c r="AH551" s="3" t="n">
        <v>0</v>
      </c>
      <c r="AI551" s="3" t="inlineStr">
        <is>
          <t>• Verkooporder staat nog open.
• Los alle punten in 'Warning' op.
• Nog geen goedkeuring voor afsluiten van Projectleider.</t>
        </is>
      </c>
    </row>
    <row r="552">
      <c r="A552" t="inlineStr">
        <is>
          <t>31149330</t>
        </is>
      </c>
      <c r="B552" t="inlineStr">
        <is>
          <t>0071300227 asm</t>
        </is>
      </c>
      <c r="C552" t="inlineStr">
        <is>
          <t>Mark Admiraal</t>
        </is>
      </c>
      <c r="D552" t="inlineStr">
        <is>
          <t>ASML Netherlands B.V. (100001)</t>
        </is>
      </c>
      <c r="E552" t="inlineStr">
        <is>
          <t>Orders Kabelafdeling</t>
        </is>
      </c>
      <c r="F552" s="3" t="inlineStr">
        <is>
          <t>Prod</t>
        </is>
      </c>
      <c r="G552" t="inlineStr">
        <is>
          <t>2027-02-03</t>
        </is>
      </c>
      <c r="H552" s="1" t="n">
        <v>0</v>
      </c>
      <c r="I552" s="1" t="n">
        <v>1004</v>
      </c>
      <c r="J552" s="1" t="n">
        <v>153</v>
      </c>
      <c r="K552" s="1" t="n">
        <v>260</v>
      </c>
      <c r="L552" t="inlineStr">
        <is>
          <t>2025-08-06</t>
        </is>
      </c>
      <c r="M552" s="4" t="n">
        <v>1004</v>
      </c>
      <c r="N552" s="1" t="n">
        <v>106</v>
      </c>
      <c r="S552" s="3" t="inlineStr">
        <is>
          <t>• Leverdatum(s) verlopen
• Budget kosten toevoegen</t>
        </is>
      </c>
      <c r="T552" s="3" t="inlineStr"/>
      <c r="U552" s="3" t="inlineStr"/>
      <c r="V552" s="3" t="inlineStr">
        <is>
          <t>• Opbrengsten niet in orde</t>
        </is>
      </c>
      <c r="X552" t="inlineStr">
        <is>
          <t>2025-11-21</t>
        </is>
      </c>
      <c r="Y552" t="b">
        <v>0</v>
      </c>
      <c r="AD552" s="3" t="n">
        <v>0</v>
      </c>
      <c r="AE552" s="3" t="n">
        <v>0</v>
      </c>
      <c r="AF552" s="3" t="n">
        <v>0</v>
      </c>
      <c r="AG552" s="3" t="n">
        <v>1</v>
      </c>
      <c r="AH552" s="3" t="n">
        <v>0</v>
      </c>
      <c r="AI552" s="3" t="inlineStr">
        <is>
          <t>• Verkooporder staat nog open.
• Los alle punten in 'Warning' op.
• Nog geen goedkeuring voor afsluiten van Projectleider.</t>
        </is>
      </c>
    </row>
    <row r="553">
      <c r="A553" t="inlineStr">
        <is>
          <t>31149331</t>
        </is>
      </c>
      <c r="B553" t="inlineStr">
        <is>
          <t>0071300228 asm</t>
        </is>
      </c>
      <c r="C553" t="inlineStr">
        <is>
          <t>Mark Admiraal</t>
        </is>
      </c>
      <c r="D553" t="inlineStr">
        <is>
          <t>ASML Netherlands B.V. (100001)</t>
        </is>
      </c>
      <c r="E553" t="inlineStr">
        <is>
          <t>Orders Kabelafdeling</t>
        </is>
      </c>
      <c r="F553" s="3" t="inlineStr">
        <is>
          <t>Prod</t>
        </is>
      </c>
      <c r="G553" t="inlineStr">
        <is>
          <t>2027-02-03</t>
        </is>
      </c>
      <c r="H553" s="1" t="n">
        <v>0</v>
      </c>
      <c r="I553" s="1" t="n">
        <v>2249</v>
      </c>
      <c r="J553" s="1" t="n">
        <v>1046</v>
      </c>
      <c r="K553" s="1" t="n">
        <v>1868</v>
      </c>
      <c r="L553" t="inlineStr">
        <is>
          <t>2025-12-31</t>
        </is>
      </c>
      <c r="M553" s="4" t="n">
        <v>2249</v>
      </c>
      <c r="N553" s="1" t="n">
        <v>822</v>
      </c>
      <c r="S553" s="3" t="inlineStr">
        <is>
          <t>• Budget kosten toevoegen</t>
        </is>
      </c>
      <c r="T553" s="3" t="inlineStr"/>
      <c r="U553" s="3" t="inlineStr"/>
      <c r="V553" s="3" t="inlineStr">
        <is>
          <t>• Opbrengsten niet in orde</t>
        </is>
      </c>
      <c r="X553" t="inlineStr">
        <is>
          <t>2025-11-21</t>
        </is>
      </c>
      <c r="Y553" t="b">
        <v>0</v>
      </c>
      <c r="AD553" s="3" t="n">
        <v>0</v>
      </c>
      <c r="AE553" s="3" t="n">
        <v>0</v>
      </c>
      <c r="AF553" s="3" t="n">
        <v>0</v>
      </c>
      <c r="AG553" s="3" t="n">
        <v>1</v>
      </c>
      <c r="AH553" s="3" t="n">
        <v>0</v>
      </c>
      <c r="AI553" s="3" t="inlineStr">
        <is>
          <t>• Verkooporder staat nog open.
• Los alle punten in 'Warning' op.
• Nog geen goedkeuring voor afsluiten van Projectleider.</t>
        </is>
      </c>
    </row>
    <row r="554">
      <c r="A554" t="inlineStr">
        <is>
          <t>31149353</t>
        </is>
      </c>
      <c r="B554" t="inlineStr">
        <is>
          <t>0071301398 asm</t>
        </is>
      </c>
      <c r="C554" t="inlineStr">
        <is>
          <t>Mark Admiraal</t>
        </is>
      </c>
      <c r="D554" t="inlineStr">
        <is>
          <t>ASML Netherlands B.V. (100001)</t>
        </is>
      </c>
      <c r="E554" t="inlineStr">
        <is>
          <t>Orders Kabelafdeling</t>
        </is>
      </c>
      <c r="F554" s="3" t="inlineStr">
        <is>
          <t>Prod</t>
        </is>
      </c>
      <c r="G554" t="inlineStr">
        <is>
          <t>2027-02-04</t>
        </is>
      </c>
      <c r="H554" s="1" t="n">
        <v>0</v>
      </c>
      <c r="I554" s="1" t="n">
        <v>1385</v>
      </c>
      <c r="J554" s="1" t="n">
        <v>691</v>
      </c>
      <c r="K554" s="1" t="n">
        <v>1207</v>
      </c>
      <c r="L554" t="inlineStr">
        <is>
          <t>2025-12-31</t>
        </is>
      </c>
      <c r="M554" s="4" t="n">
        <v>1385</v>
      </c>
      <c r="N554" s="1" t="n">
        <v>398</v>
      </c>
      <c r="S554" s="3" t="inlineStr">
        <is>
          <t>• Budget kosten toevoegen</t>
        </is>
      </c>
      <c r="T554" s="3" t="inlineStr"/>
      <c r="U554" s="3" t="inlineStr"/>
      <c r="V554" s="3" t="inlineStr">
        <is>
          <t>• Opbrengsten niet in orde</t>
        </is>
      </c>
      <c r="X554" t="inlineStr">
        <is>
          <t>2025-11-21</t>
        </is>
      </c>
      <c r="Y554" t="b">
        <v>0</v>
      </c>
      <c r="AD554" s="3" t="n">
        <v>0</v>
      </c>
      <c r="AE554" s="3" t="n">
        <v>0</v>
      </c>
      <c r="AF554" s="3" t="n">
        <v>0</v>
      </c>
      <c r="AG554" s="3" t="n">
        <v>1</v>
      </c>
      <c r="AH554" s="3" t="n">
        <v>0</v>
      </c>
      <c r="AI554" s="3" t="inlineStr">
        <is>
          <t>• Verkooporder staat nog open.
• Los alle punten in 'Warning' op.
• Nog geen goedkeuring voor afsluiten van Projectleider.</t>
        </is>
      </c>
    </row>
    <row r="555">
      <c r="A555" t="inlineStr">
        <is>
          <t>31149360</t>
        </is>
      </c>
      <c r="B555" t="inlineStr">
        <is>
          <t>0071300680 asm</t>
        </is>
      </c>
      <c r="C555" t="inlineStr">
        <is>
          <t>Mark Admiraal</t>
        </is>
      </c>
      <c r="D555" t="inlineStr">
        <is>
          <t>ASML Netherlands B.V. (100001)</t>
        </is>
      </c>
      <c r="E555" t="inlineStr">
        <is>
          <t>Orders Kabelafdeling</t>
        </is>
      </c>
      <c r="F555" s="3" t="inlineStr">
        <is>
          <t>Prod</t>
        </is>
      </c>
      <c r="G555" t="inlineStr">
        <is>
          <t>2027-02-04</t>
        </is>
      </c>
      <c r="H555" s="1" t="n">
        <v>0</v>
      </c>
      <c r="I555" s="1" t="n">
        <v>4402</v>
      </c>
      <c r="J555" s="1" t="n">
        <v>3984</v>
      </c>
      <c r="K555" s="1" t="n">
        <v>4402</v>
      </c>
      <c r="L555" t="inlineStr">
        <is>
          <t>2025-11-05</t>
        </is>
      </c>
      <c r="M555" s="4" t="n">
        <v>4402</v>
      </c>
      <c r="N555" s="1" t="n">
        <v>-2568</v>
      </c>
      <c r="S555" s="3" t="inlineStr"/>
      <c r="T555" s="3" t="inlineStr"/>
      <c r="U555" s="3" t="inlineStr"/>
      <c r="V555" s="3" t="inlineStr">
        <is>
          <t>• Gesloten SO met openstaande PO - Prod</t>
        </is>
      </c>
      <c r="X555" t="inlineStr">
        <is>
          <t>2025-11-21</t>
        </is>
      </c>
      <c r="Y555" t="b">
        <v>0</v>
      </c>
      <c r="Z555" t="inlineStr">
        <is>
          <t>Nee</t>
        </is>
      </c>
      <c r="AA555" t="inlineStr">
        <is>
          <t>Nee</t>
        </is>
      </c>
      <c r="AB555" t="inlineStr">
        <is>
          <t>Ja</t>
        </is>
      </c>
      <c r="AD555" s="3" t="n">
        <v>0</v>
      </c>
      <c r="AE555" s="3" t="n">
        <v>0</v>
      </c>
      <c r="AF555" s="3" t="n">
        <v>1</v>
      </c>
      <c r="AG555" s="3" t="n">
        <v>0</v>
      </c>
      <c r="AH555" s="3" t="n">
        <v>0</v>
      </c>
      <c r="AI555" s="3" t="inlineStr">
        <is>
          <t>• Los alle punten in 'Warning' op.
• Nog geen goedkeuring voor afsluiten van Projectleider.</t>
        </is>
      </c>
    </row>
    <row r="556">
      <c r="A556" t="inlineStr">
        <is>
          <t>31149361</t>
        </is>
      </c>
      <c r="B556" t="inlineStr">
        <is>
          <t>0071300814 asm</t>
        </is>
      </c>
      <c r="C556" t="inlineStr">
        <is>
          <t>Mark Admiraal</t>
        </is>
      </c>
      <c r="D556" t="inlineStr">
        <is>
          <t>ASML Netherlands B.V. (100001)</t>
        </is>
      </c>
      <c r="E556" t="inlineStr">
        <is>
          <t>Orders Kabelafdeling</t>
        </is>
      </c>
      <c r="F556" s="3" t="inlineStr">
        <is>
          <t>Prod</t>
        </is>
      </c>
      <c r="G556" t="inlineStr">
        <is>
          <t>2027-02-04</t>
        </is>
      </c>
      <c r="H556" s="1" t="n">
        <v>0</v>
      </c>
      <c r="I556" s="1" t="n">
        <v>13927</v>
      </c>
      <c r="J556" s="1" t="n">
        <v>3367</v>
      </c>
      <c r="K556" s="1" t="n">
        <v>4686</v>
      </c>
      <c r="L556" t="inlineStr">
        <is>
          <t>2025-12-31</t>
        </is>
      </c>
      <c r="M556" s="4" t="n">
        <v>14495</v>
      </c>
      <c r="N556" s="1" t="n">
        <v>1319</v>
      </c>
      <c r="S556" s="3" t="inlineStr">
        <is>
          <t>• Budget kosten toevoegen</t>
        </is>
      </c>
      <c r="T556" s="3" t="inlineStr"/>
      <c r="U556" s="3" t="inlineStr"/>
      <c r="V556" s="3" t="inlineStr">
        <is>
          <t>• Opbrengsten niet in orde</t>
        </is>
      </c>
      <c r="X556" t="inlineStr">
        <is>
          <t>2025-11-21</t>
        </is>
      </c>
      <c r="Y556" t="b">
        <v>0</v>
      </c>
      <c r="AD556" s="3" t="n">
        <v>0</v>
      </c>
      <c r="AE556" s="3" t="n">
        <v>0</v>
      </c>
      <c r="AF556" s="3" t="n">
        <v>0</v>
      </c>
      <c r="AG556" s="3" t="n">
        <v>1</v>
      </c>
      <c r="AH556" s="3" t="n">
        <v>0</v>
      </c>
      <c r="AI556" s="3" t="inlineStr">
        <is>
          <t>• Verkooporder staat nog open.
• Los alle punten in 'Warning' op.
• Nog geen goedkeuring voor afsluiten van Projectleider.</t>
        </is>
      </c>
    </row>
    <row r="557">
      <c r="A557" t="inlineStr">
        <is>
          <t>31149363</t>
        </is>
      </c>
      <c r="B557" t="inlineStr">
        <is>
          <t>0071301202 asm</t>
        </is>
      </c>
      <c r="C557" t="inlineStr">
        <is>
          <t>Mark Admiraal</t>
        </is>
      </c>
      <c r="D557" t="inlineStr">
        <is>
          <t>ASML Netherlands B.V. (100001)</t>
        </is>
      </c>
      <c r="E557" t="inlineStr">
        <is>
          <t>Orders Kabelafdeling</t>
        </is>
      </c>
      <c r="F557" s="3" t="inlineStr">
        <is>
          <t>Prod</t>
        </is>
      </c>
      <c r="G557" t="inlineStr">
        <is>
          <t>2027-02-04</t>
        </is>
      </c>
      <c r="H557" s="1" t="n">
        <v>0</v>
      </c>
      <c r="I557" s="1" t="n">
        <v>11155</v>
      </c>
      <c r="J557" s="1" t="n">
        <v>157</v>
      </c>
      <c r="K557" s="1" t="n">
        <v>0</v>
      </c>
      <c r="L557" t="inlineStr">
        <is>
          <t>2027-07-22</t>
        </is>
      </c>
      <c r="M557" s="4" t="n">
        <v>11155</v>
      </c>
      <c r="N557" s="1" t="n">
        <v>-157</v>
      </c>
      <c r="S557" s="3" t="inlineStr">
        <is>
          <t>• Budget kosten toevoegen</t>
        </is>
      </c>
      <c r="T557" s="3" t="inlineStr"/>
      <c r="U557" s="3" t="inlineStr"/>
      <c r="V557" s="3" t="inlineStr">
        <is>
          <t>• Opbrengsten niet in orde</t>
        </is>
      </c>
      <c r="X557" t="inlineStr">
        <is>
          <t>2025-11-21</t>
        </is>
      </c>
      <c r="Y557" t="b">
        <v>0</v>
      </c>
      <c r="AD557" s="3" t="n">
        <v>0</v>
      </c>
      <c r="AE557" s="3" t="n">
        <v>0</v>
      </c>
      <c r="AF557" s="3" t="n">
        <v>0</v>
      </c>
      <c r="AG557" s="3" t="n">
        <v>1</v>
      </c>
      <c r="AH557" s="3" t="n">
        <v>0</v>
      </c>
      <c r="AI557" s="3" t="inlineStr">
        <is>
          <t>• Verkooporder staat nog open.
• Los alle punten in 'Warning' op.
• Nog geen goedkeuring voor afsluiten van Projectleider.</t>
        </is>
      </c>
    </row>
    <row r="558">
      <c r="A558" t="inlineStr">
        <is>
          <t>31149365</t>
        </is>
      </c>
      <c r="B558" t="inlineStr">
        <is>
          <t>0071301204 asm</t>
        </is>
      </c>
      <c r="C558" t="inlineStr">
        <is>
          <t>Mark Admiraal</t>
        </is>
      </c>
      <c r="D558" t="inlineStr">
        <is>
          <t>ASML Netherlands B.V. (100001)</t>
        </is>
      </c>
      <c r="E558" t="inlineStr">
        <is>
          <t>Orders Kabelafdeling</t>
        </is>
      </c>
      <c r="F558" s="3" t="inlineStr">
        <is>
          <t>Prod</t>
        </is>
      </c>
      <c r="G558" t="inlineStr">
        <is>
          <t>2027-02-04</t>
        </is>
      </c>
      <c r="H558" s="1" t="n">
        <v>0</v>
      </c>
      <c r="I558" s="1" t="n">
        <v>1973</v>
      </c>
      <c r="J558" s="1" t="n">
        <v>399</v>
      </c>
      <c r="K558" s="1" t="n">
        <v>454</v>
      </c>
      <c r="L558" t="inlineStr">
        <is>
          <t>2025-07-23</t>
        </is>
      </c>
      <c r="M558" s="4" t="n">
        <v>1973</v>
      </c>
      <c r="N558" s="1" t="n">
        <v>55</v>
      </c>
      <c r="S558" s="3" t="inlineStr">
        <is>
          <t>• Leverdatum(s) verlopen
• Budget kosten toevoegen</t>
        </is>
      </c>
      <c r="T558" s="3" t="inlineStr"/>
      <c r="U558" s="3" t="inlineStr"/>
      <c r="V558" s="3" t="inlineStr">
        <is>
          <t>• Opbrengsten niet in orde</t>
        </is>
      </c>
      <c r="X558" t="inlineStr">
        <is>
          <t>2025-11-21</t>
        </is>
      </c>
      <c r="Y558" t="b">
        <v>0</v>
      </c>
      <c r="AD558" s="3" t="n">
        <v>0</v>
      </c>
      <c r="AE558" s="3" t="n">
        <v>0</v>
      </c>
      <c r="AF558" s="3" t="n">
        <v>0</v>
      </c>
      <c r="AG558" s="3" t="n">
        <v>1</v>
      </c>
      <c r="AH558" s="3" t="n">
        <v>0</v>
      </c>
      <c r="AI558" s="3" t="inlineStr">
        <is>
          <t>• Verkooporder staat nog open.
• Los alle punten in 'Warning' op.
• Nog geen goedkeuring voor afsluiten van Projectleider.</t>
        </is>
      </c>
    </row>
    <row r="559">
      <c r="A559" t="inlineStr">
        <is>
          <t>31149366</t>
        </is>
      </c>
      <c r="B559" t="inlineStr">
        <is>
          <t>0071301205 asm</t>
        </is>
      </c>
      <c r="C559" t="inlineStr">
        <is>
          <t>Mark Admiraal</t>
        </is>
      </c>
      <c r="D559" t="inlineStr">
        <is>
          <t>ASML Netherlands B.V. (100001)</t>
        </is>
      </c>
      <c r="E559" t="inlineStr">
        <is>
          <t>Orders Kabelafdeling</t>
        </is>
      </c>
      <c r="F559" s="3" t="inlineStr">
        <is>
          <t>Prod</t>
        </is>
      </c>
      <c r="G559" t="inlineStr">
        <is>
          <t>2027-02-04</t>
        </is>
      </c>
      <c r="H559" s="1" t="n">
        <v>0</v>
      </c>
      <c r="I559" s="1" t="n">
        <v>1317</v>
      </c>
      <c r="J559" s="1" t="n">
        <v>671</v>
      </c>
      <c r="K559" s="1" t="n">
        <v>0</v>
      </c>
      <c r="L559" t="inlineStr">
        <is>
          <t>2026-01-14</t>
        </is>
      </c>
      <c r="M559" s="4" t="n">
        <v>1581</v>
      </c>
      <c r="N559" s="1" t="n">
        <v>-580</v>
      </c>
      <c r="S559" s="3" t="inlineStr">
        <is>
          <t>• Budget kosten toevoegen</t>
        </is>
      </c>
      <c r="T559" s="3" t="inlineStr"/>
      <c r="U559" s="3" t="inlineStr"/>
      <c r="V559" s="3" t="inlineStr">
        <is>
          <t>• Opbrengsten niet in orde</t>
        </is>
      </c>
      <c r="X559" t="inlineStr">
        <is>
          <t>2025-11-21</t>
        </is>
      </c>
      <c r="Y559" t="b">
        <v>0</v>
      </c>
      <c r="AD559" s="3" t="n">
        <v>0</v>
      </c>
      <c r="AE559" s="3" t="n">
        <v>0</v>
      </c>
      <c r="AF559" s="3" t="n">
        <v>0</v>
      </c>
      <c r="AG559" s="3" t="n">
        <v>1</v>
      </c>
      <c r="AH559" s="3" t="n">
        <v>0</v>
      </c>
      <c r="AI559" s="3" t="inlineStr">
        <is>
          <t>• Verkooporder staat nog open.
• Los alle punten in 'Warning' op.
• Nog geen goedkeuring voor afsluiten van Projectleider.</t>
        </is>
      </c>
    </row>
    <row r="560">
      <c r="A560" t="inlineStr">
        <is>
          <t>31149384</t>
        </is>
      </c>
      <c r="B560" t="inlineStr">
        <is>
          <t>0071302064 asm</t>
        </is>
      </c>
      <c r="C560" t="inlineStr">
        <is>
          <t>Mark Admiraal</t>
        </is>
      </c>
      <c r="D560" t="inlineStr">
        <is>
          <t>ASML Netherlands B.V. (100001)</t>
        </is>
      </c>
      <c r="E560" t="inlineStr">
        <is>
          <t>Orders Kabelafdeling</t>
        </is>
      </c>
      <c r="F560" s="3" t="inlineStr">
        <is>
          <t>Prod</t>
        </is>
      </c>
      <c r="G560" t="inlineStr">
        <is>
          <t>2027-02-06</t>
        </is>
      </c>
      <c r="H560" s="1" t="n">
        <v>0</v>
      </c>
      <c r="I560" s="1" t="n">
        <v>17605</v>
      </c>
      <c r="J560" s="1" t="n">
        <v>10348</v>
      </c>
      <c r="K560" s="1" t="n">
        <v>17605</v>
      </c>
      <c r="L560" t="inlineStr">
        <is>
          <t>2025-11-14</t>
        </is>
      </c>
      <c r="M560" s="4" t="n">
        <v>17605</v>
      </c>
      <c r="N560" s="1" t="n">
        <v>-377</v>
      </c>
      <c r="S560" s="3" t="inlineStr"/>
      <c r="T560" s="3" t="inlineStr"/>
      <c r="U560" s="3" t="inlineStr"/>
      <c r="V560" s="3" t="inlineStr">
        <is>
          <t>• Gesloten SO met openstaande PO - Prod</t>
        </is>
      </c>
      <c r="X560" t="inlineStr">
        <is>
          <t>2025-11-21</t>
        </is>
      </c>
      <c r="Y560" t="b">
        <v>0</v>
      </c>
      <c r="Z560" t="inlineStr">
        <is>
          <t>Nee</t>
        </is>
      </c>
      <c r="AA560" t="inlineStr">
        <is>
          <t>Nee</t>
        </is>
      </c>
      <c r="AB560" t="inlineStr">
        <is>
          <t>Ja</t>
        </is>
      </c>
      <c r="AD560" s="3" t="n">
        <v>0</v>
      </c>
      <c r="AE560" s="3" t="n">
        <v>0</v>
      </c>
      <c r="AF560" s="3" t="n">
        <v>1</v>
      </c>
      <c r="AG560" s="3" t="n">
        <v>0</v>
      </c>
      <c r="AH560" s="3" t="n">
        <v>0</v>
      </c>
      <c r="AI560" s="3" t="inlineStr">
        <is>
          <t>• Los alle punten in 'Warning' op.
• Nog geen goedkeuring voor afsluiten van Projectleider.</t>
        </is>
      </c>
    </row>
    <row r="561">
      <c r="A561" t="inlineStr">
        <is>
          <t>31149386</t>
        </is>
      </c>
      <c r="B561" t="inlineStr">
        <is>
          <t>0071302065 asm</t>
        </is>
      </c>
      <c r="C561" t="inlineStr">
        <is>
          <t>Mark Admiraal</t>
        </is>
      </c>
      <c r="D561" t="inlineStr">
        <is>
          <t>ASML Netherlands B.V. (100001)</t>
        </is>
      </c>
      <c r="E561" t="inlineStr">
        <is>
          <t>Orders Kabelafdeling</t>
        </is>
      </c>
      <c r="F561" s="3" t="inlineStr">
        <is>
          <t>Prod</t>
        </is>
      </c>
      <c r="G561" t="inlineStr">
        <is>
          <t>2027-02-06</t>
        </is>
      </c>
      <c r="H561" s="1" t="n">
        <v>0</v>
      </c>
      <c r="I561" s="1" t="n">
        <v>11106</v>
      </c>
      <c r="J561" s="1" t="n">
        <v>8853</v>
      </c>
      <c r="K561" s="1" t="n">
        <v>7664</v>
      </c>
      <c r="L561" t="inlineStr">
        <is>
          <t>2025-11-28</t>
        </is>
      </c>
      <c r="M561" s="4" t="n">
        <v>11106</v>
      </c>
      <c r="N561" s="1" t="n">
        <v>-1019</v>
      </c>
      <c r="S561" s="3" t="inlineStr">
        <is>
          <t>• Budget kosten toevoegen</t>
        </is>
      </c>
      <c r="T561" s="3" t="inlineStr"/>
      <c r="U561" s="3" t="inlineStr"/>
      <c r="V561" s="3" t="inlineStr">
        <is>
          <t>• Opbrengsten niet in orde</t>
        </is>
      </c>
      <c r="X561" t="inlineStr">
        <is>
          <t>2025-11-21</t>
        </is>
      </c>
      <c r="Y561" t="b">
        <v>0</v>
      </c>
      <c r="AD561" s="3" t="n">
        <v>0</v>
      </c>
      <c r="AE561" s="3" t="n">
        <v>0</v>
      </c>
      <c r="AF561" s="3" t="n">
        <v>0</v>
      </c>
      <c r="AG561" s="3" t="n">
        <v>1</v>
      </c>
      <c r="AH561" s="3" t="n">
        <v>0</v>
      </c>
      <c r="AI561" s="3" t="inlineStr">
        <is>
          <t>• Verkooporder staat nog open.
• Los alle punten in 'Warning' op.
• Nog geen goedkeuring voor afsluiten van Projectleider.</t>
        </is>
      </c>
    </row>
    <row r="562">
      <c r="A562" t="inlineStr">
        <is>
          <t>31149388</t>
        </is>
      </c>
      <c r="B562" t="inlineStr">
        <is>
          <t>0071302314 asm</t>
        </is>
      </c>
      <c r="C562" t="inlineStr">
        <is>
          <t>Mark Admiraal</t>
        </is>
      </c>
      <c r="D562" t="inlineStr">
        <is>
          <t>ASML Netherlands B.V. (100001)</t>
        </is>
      </c>
      <c r="E562" t="inlineStr">
        <is>
          <t>Orders Kabelafdeling</t>
        </is>
      </c>
      <c r="F562" s="3" t="inlineStr">
        <is>
          <t>Prod</t>
        </is>
      </c>
      <c r="G562" t="inlineStr">
        <is>
          <t>2027-02-06</t>
        </is>
      </c>
      <c r="H562" s="1" t="n">
        <v>0</v>
      </c>
      <c r="I562" s="1" t="n">
        <v>21425</v>
      </c>
      <c r="J562" s="1" t="n">
        <v>15105</v>
      </c>
      <c r="K562" s="1" t="n">
        <v>21425</v>
      </c>
      <c r="L562" t="inlineStr">
        <is>
          <t>2025-11-11</t>
        </is>
      </c>
      <c r="M562" s="4" t="n">
        <v>21425</v>
      </c>
      <c r="N562" s="1" t="n">
        <v>4307</v>
      </c>
      <c r="S562" s="3" t="inlineStr"/>
      <c r="T562" s="3" t="inlineStr"/>
      <c r="U562" s="3" t="inlineStr"/>
      <c r="V562" s="3" t="inlineStr">
        <is>
          <t>• Gesloten SO met openstaande PO - Prod</t>
        </is>
      </c>
      <c r="X562" t="inlineStr">
        <is>
          <t>2025-11-21</t>
        </is>
      </c>
      <c r="Y562" t="b">
        <v>0</v>
      </c>
      <c r="Z562" t="inlineStr">
        <is>
          <t>Nee</t>
        </is>
      </c>
      <c r="AA562" t="inlineStr">
        <is>
          <t>Nee</t>
        </is>
      </c>
      <c r="AB562" t="inlineStr">
        <is>
          <t>Ja</t>
        </is>
      </c>
      <c r="AD562" s="3" t="n">
        <v>0</v>
      </c>
      <c r="AE562" s="3" t="n">
        <v>0</v>
      </c>
      <c r="AF562" s="3" t="n">
        <v>1</v>
      </c>
      <c r="AG562" s="3" t="n">
        <v>0</v>
      </c>
      <c r="AH562" s="3" t="n">
        <v>0</v>
      </c>
      <c r="AI562" s="3" t="inlineStr">
        <is>
          <t>• Los alle punten in 'Warning' op.
• Nog geen goedkeuring voor afsluiten van Projectleider.</t>
        </is>
      </c>
    </row>
    <row r="563">
      <c r="A563" t="inlineStr">
        <is>
          <t>31149389</t>
        </is>
      </c>
      <c r="B563" t="inlineStr">
        <is>
          <t>0071302315 asm</t>
        </is>
      </c>
      <c r="C563" t="inlineStr">
        <is>
          <t>Mark Admiraal</t>
        </is>
      </c>
      <c r="D563" t="inlineStr">
        <is>
          <t>ASML Netherlands B.V. (100001)</t>
        </is>
      </c>
      <c r="E563" t="inlineStr">
        <is>
          <t>Orders Kabelafdeling</t>
        </is>
      </c>
      <c r="F563" s="3" t="inlineStr">
        <is>
          <t>Prod</t>
        </is>
      </c>
      <c r="G563" t="inlineStr">
        <is>
          <t>2027-02-06</t>
        </is>
      </c>
      <c r="H563" s="1" t="n">
        <v>0</v>
      </c>
      <c r="I563" s="1" t="n">
        <v>13398</v>
      </c>
      <c r="J563" s="1" t="n">
        <v>6958</v>
      </c>
      <c r="K563" s="1" t="n">
        <v>13398</v>
      </c>
      <c r="L563" t="inlineStr">
        <is>
          <t>2025-11-04</t>
        </is>
      </c>
      <c r="M563" s="4" t="n">
        <v>13398</v>
      </c>
      <c r="N563" s="1" t="n">
        <v>2559</v>
      </c>
      <c r="S563" s="3" t="inlineStr"/>
      <c r="T563" s="3" t="inlineStr"/>
      <c r="U563" s="3" t="inlineStr"/>
      <c r="V563" s="3" t="inlineStr">
        <is>
          <t>• Gesloten SO met openstaande PO - Prod</t>
        </is>
      </c>
      <c r="X563" t="inlineStr">
        <is>
          <t>2025-11-21</t>
        </is>
      </c>
      <c r="Y563" t="b">
        <v>0</v>
      </c>
      <c r="Z563" t="inlineStr">
        <is>
          <t>Nee</t>
        </is>
      </c>
      <c r="AA563" t="inlineStr">
        <is>
          <t>Nee</t>
        </is>
      </c>
      <c r="AB563" t="inlineStr">
        <is>
          <t>Ja</t>
        </is>
      </c>
      <c r="AD563" s="3" t="n">
        <v>0</v>
      </c>
      <c r="AE563" s="3" t="n">
        <v>0</v>
      </c>
      <c r="AF563" s="3" t="n">
        <v>1</v>
      </c>
      <c r="AG563" s="3" t="n">
        <v>0</v>
      </c>
      <c r="AH563" s="3" t="n">
        <v>0</v>
      </c>
      <c r="AI563" s="3" t="inlineStr">
        <is>
          <t>• Los alle punten in 'Warning' op.
• Nog geen goedkeuring voor afsluiten van Projectleider.</t>
        </is>
      </c>
    </row>
    <row r="564">
      <c r="A564" t="inlineStr">
        <is>
          <t>31149412</t>
        </is>
      </c>
      <c r="B564" t="inlineStr">
        <is>
          <t>0071302671 asm</t>
        </is>
      </c>
      <c r="C564" t="inlineStr">
        <is>
          <t>Mark Admiraal</t>
        </is>
      </c>
      <c r="D564" t="inlineStr">
        <is>
          <t>ASML Netherlands B.V. (100001)</t>
        </is>
      </c>
      <c r="E564" t="inlineStr">
        <is>
          <t>Orders Kabelafdeling</t>
        </is>
      </c>
      <c r="F564" s="3" t="inlineStr">
        <is>
          <t>Prod</t>
        </is>
      </c>
      <c r="G564" t="inlineStr">
        <is>
          <t>2027-02-07</t>
        </is>
      </c>
      <c r="H564" s="1" t="n">
        <v>0</v>
      </c>
      <c r="I564" s="1" t="n">
        <v>2939</v>
      </c>
      <c r="J564" s="1" t="n">
        <v>2042</v>
      </c>
      <c r="K564" s="1" t="n">
        <v>2742</v>
      </c>
      <c r="L564" t="inlineStr">
        <is>
          <t>2025-08-08</t>
        </is>
      </c>
      <c r="M564" s="4" t="n">
        <v>2939</v>
      </c>
      <c r="N564" s="1" t="n">
        <v>-15</v>
      </c>
      <c r="S564" s="3" t="inlineStr"/>
      <c r="T564" s="3" t="inlineStr"/>
      <c r="U564" s="3" t="inlineStr"/>
      <c r="V564" s="3" t="inlineStr">
        <is>
          <t>• Opbrengsten niet in orde
• Gesloten SO met openstaande PO - Prod</t>
        </is>
      </c>
      <c r="X564" t="inlineStr">
        <is>
          <t>2025-11-21</t>
        </is>
      </c>
      <c r="Y564" t="b">
        <v>0</v>
      </c>
      <c r="Z564" t="inlineStr">
        <is>
          <t>Nee</t>
        </is>
      </c>
      <c r="AA564" t="inlineStr">
        <is>
          <t>Nee</t>
        </is>
      </c>
      <c r="AB564" t="inlineStr">
        <is>
          <t>Ja</t>
        </is>
      </c>
      <c r="AD564" s="3" t="n">
        <v>0</v>
      </c>
      <c r="AE564" s="3" t="n">
        <v>0</v>
      </c>
      <c r="AF564" s="3" t="n">
        <v>1</v>
      </c>
      <c r="AG564" s="3" t="n">
        <v>0</v>
      </c>
      <c r="AH564" s="3" t="n">
        <v>0</v>
      </c>
      <c r="AI564" s="3" t="inlineStr">
        <is>
          <t>• Los alle punten in 'Warning' op.
• Nog geen goedkeuring voor afsluiten van Projectleider.</t>
        </is>
      </c>
    </row>
    <row r="565">
      <c r="A565" t="inlineStr">
        <is>
          <t>31149439</t>
        </is>
      </c>
      <c r="B565" t="inlineStr">
        <is>
          <t>0071303652 asm</t>
        </is>
      </c>
      <c r="C565" t="inlineStr">
        <is>
          <t>Mark Admiraal</t>
        </is>
      </c>
      <c r="D565" t="inlineStr">
        <is>
          <t>ASML Netherlands B.V. (100001)</t>
        </is>
      </c>
      <c r="E565" t="inlineStr">
        <is>
          <t>Orders Kabelafdeling</t>
        </is>
      </c>
      <c r="F565" s="3" t="inlineStr">
        <is>
          <t>Prod</t>
        </is>
      </c>
      <c r="G565" t="inlineStr">
        <is>
          <t>2027-02-13</t>
        </is>
      </c>
      <c r="H565" s="1" t="n">
        <v>0</v>
      </c>
      <c r="I565" s="1" t="n">
        <v>3510</v>
      </c>
      <c r="J565" s="1" t="n">
        <v>1173</v>
      </c>
      <c r="K565" s="1" t="n">
        <v>2015</v>
      </c>
      <c r="L565" t="inlineStr">
        <is>
          <t>2025-12-31</t>
        </is>
      </c>
      <c r="M565" s="4" t="n">
        <v>4888</v>
      </c>
      <c r="N565" s="1" t="n">
        <v>755</v>
      </c>
      <c r="S565" s="3" t="inlineStr">
        <is>
          <t>• Budget kosten toevoegen</t>
        </is>
      </c>
      <c r="T565" s="3" t="inlineStr"/>
      <c r="U565" s="3" t="inlineStr"/>
      <c r="V565" s="3" t="inlineStr">
        <is>
          <t>• Opbrengsten niet in orde</t>
        </is>
      </c>
      <c r="X565" t="inlineStr">
        <is>
          <t>2025-11-21</t>
        </is>
      </c>
      <c r="Y565" t="b">
        <v>0</v>
      </c>
      <c r="AD565" s="3" t="n">
        <v>0</v>
      </c>
      <c r="AE565" s="3" t="n">
        <v>0</v>
      </c>
      <c r="AF565" s="3" t="n">
        <v>0</v>
      </c>
      <c r="AG565" s="3" t="n">
        <v>1</v>
      </c>
      <c r="AH565" s="3" t="n">
        <v>0</v>
      </c>
      <c r="AI565" s="3" t="inlineStr">
        <is>
          <t>• Verkooporder staat nog open.
• Los alle punten in 'Warning' op.
• Nog geen goedkeuring voor afsluiten van Projectleider.</t>
        </is>
      </c>
    </row>
    <row r="566">
      <c r="A566" t="inlineStr">
        <is>
          <t>31149446</t>
        </is>
      </c>
      <c r="B566" t="inlineStr">
        <is>
          <t>0071303947 asm</t>
        </is>
      </c>
      <c r="C566" t="inlineStr">
        <is>
          <t>Mark Admiraal</t>
        </is>
      </c>
      <c r="D566" t="inlineStr">
        <is>
          <t>ASML Netherlands B.V. (100001)</t>
        </is>
      </c>
      <c r="E566" t="inlineStr">
        <is>
          <t>Orders Kabelafdeling</t>
        </is>
      </c>
      <c r="F566" s="3" t="inlineStr">
        <is>
          <t>Prod</t>
        </is>
      </c>
      <c r="G566" t="inlineStr">
        <is>
          <t>2027-02-13</t>
        </is>
      </c>
      <c r="H566" s="1" t="n">
        <v>0</v>
      </c>
      <c r="I566" s="1" t="n">
        <v>27212</v>
      </c>
      <c r="J566" s="1" t="n">
        <v>13719</v>
      </c>
      <c r="K566" s="1" t="n">
        <v>20113</v>
      </c>
      <c r="L566" t="inlineStr">
        <is>
          <t>2027-05-04</t>
        </is>
      </c>
      <c r="M566" s="4" t="n">
        <v>27212</v>
      </c>
      <c r="N566" s="1" t="n">
        <v>6394</v>
      </c>
      <c r="S566" s="3" t="inlineStr">
        <is>
          <t>• Budget kosten toevoegen</t>
        </is>
      </c>
      <c r="T566" s="3" t="inlineStr"/>
      <c r="U566" s="3" t="inlineStr"/>
      <c r="V566" s="3" t="inlineStr">
        <is>
          <t>• Opbrengsten niet in orde</t>
        </is>
      </c>
      <c r="X566" t="inlineStr">
        <is>
          <t>2025-11-21</t>
        </is>
      </c>
      <c r="Y566" t="b">
        <v>0</v>
      </c>
      <c r="AD566" s="3" t="n">
        <v>0</v>
      </c>
      <c r="AE566" s="3" t="n">
        <v>0</v>
      </c>
      <c r="AF566" s="3" t="n">
        <v>0</v>
      </c>
      <c r="AG566" s="3" t="n">
        <v>1</v>
      </c>
      <c r="AH566" s="3" t="n">
        <v>0</v>
      </c>
      <c r="AI566" s="3" t="inlineStr">
        <is>
          <t>• Verkooporder staat nog open.
• Los alle punten in 'Warning' op.
• Nog geen goedkeuring voor afsluiten van Projectleider.</t>
        </is>
      </c>
    </row>
    <row r="567">
      <c r="A567" t="inlineStr">
        <is>
          <t>31149447</t>
        </is>
      </c>
      <c r="B567" t="inlineStr">
        <is>
          <t>0071303995 asm</t>
        </is>
      </c>
      <c r="C567" t="inlineStr">
        <is>
          <t>Mark Admiraal</t>
        </is>
      </c>
      <c r="D567" t="inlineStr">
        <is>
          <t>ASML Taiwan Ltd. (100663)</t>
        </is>
      </c>
      <c r="E567" t="inlineStr">
        <is>
          <t>Orders Kabelafdeling</t>
        </is>
      </c>
      <c r="F567" s="3" t="inlineStr">
        <is>
          <t>Prod</t>
        </is>
      </c>
      <c r="G567" t="inlineStr">
        <is>
          <t>2027-02-13</t>
        </is>
      </c>
      <c r="H567" s="1" t="n">
        <v>0</v>
      </c>
      <c r="I567" s="1" t="n">
        <v>490</v>
      </c>
      <c r="J567" s="1" t="n">
        <v>-10</v>
      </c>
      <c r="K567" s="1" t="n">
        <v>0</v>
      </c>
      <c r="L567" t="inlineStr">
        <is>
          <t>2025-11-18</t>
        </is>
      </c>
      <c r="M567" s="4" t="n">
        <v>490</v>
      </c>
      <c r="N567" s="1" t="n">
        <v>-178</v>
      </c>
      <c r="S567" s="3" t="inlineStr"/>
      <c r="T567" s="3" t="inlineStr"/>
      <c r="U567" s="3" t="inlineStr"/>
      <c r="V567" s="3" t="inlineStr">
        <is>
          <t>• Opbrengsten niet in orde
• Gesloten SO met openstaande PO - Prod</t>
        </is>
      </c>
      <c r="X567" t="inlineStr">
        <is>
          <t>2025-11-21</t>
        </is>
      </c>
      <c r="Y567" t="b">
        <v>0</v>
      </c>
      <c r="Z567" t="inlineStr">
        <is>
          <t>Nee</t>
        </is>
      </c>
      <c r="AA567" t="inlineStr">
        <is>
          <t>Nee</t>
        </is>
      </c>
      <c r="AB567" t="inlineStr">
        <is>
          <t>Ja</t>
        </is>
      </c>
      <c r="AD567" s="3" t="n">
        <v>0</v>
      </c>
      <c r="AE567" s="3" t="n">
        <v>0</v>
      </c>
      <c r="AF567" s="3" t="n">
        <v>1</v>
      </c>
      <c r="AG567" s="3" t="n">
        <v>0</v>
      </c>
      <c r="AH567" s="3" t="n">
        <v>0</v>
      </c>
      <c r="AI567" s="3" t="inlineStr">
        <is>
          <t>• Los alle punten in 'Warning' op.
• Nog geen goedkeuring voor afsluiten van Projectleider.</t>
        </is>
      </c>
    </row>
    <row r="568">
      <c r="A568" t="inlineStr">
        <is>
          <t>31149448</t>
        </is>
      </c>
      <c r="B568" t="inlineStr">
        <is>
          <t>0071304186 asm</t>
        </is>
      </c>
      <c r="C568" t="inlineStr">
        <is>
          <t>Mark Admiraal</t>
        </is>
      </c>
      <c r="D568" t="inlineStr">
        <is>
          <t>ASML Netherlands B.V. (100001)</t>
        </is>
      </c>
      <c r="E568" t="inlineStr">
        <is>
          <t>Orders Kabelafdeling</t>
        </is>
      </c>
      <c r="F568" s="3" t="inlineStr">
        <is>
          <t>Prod</t>
        </is>
      </c>
      <c r="G568" t="inlineStr">
        <is>
          <t>2027-02-13</t>
        </is>
      </c>
      <c r="H568" s="1" t="n">
        <v>0</v>
      </c>
      <c r="I568" s="1" t="n">
        <v>1528</v>
      </c>
      <c r="J568" s="1" t="n">
        <v>212</v>
      </c>
      <c r="K568" s="1" t="n">
        <v>961</v>
      </c>
      <c r="L568" t="inlineStr">
        <is>
          <t>2026-01-26</t>
        </is>
      </c>
      <c r="M568" s="4" t="n">
        <v>1528</v>
      </c>
      <c r="N568" s="1" t="n">
        <v>750</v>
      </c>
      <c r="S568" s="3" t="inlineStr">
        <is>
          <t>• Budget kosten toevoegen</t>
        </is>
      </c>
      <c r="T568" s="3" t="inlineStr"/>
      <c r="U568" s="3" t="inlineStr"/>
      <c r="V568" s="3" t="inlineStr">
        <is>
          <t>• Opbrengsten niet in orde</t>
        </is>
      </c>
      <c r="X568" t="inlineStr">
        <is>
          <t>2025-11-21</t>
        </is>
      </c>
      <c r="Y568" t="b">
        <v>0</v>
      </c>
      <c r="AD568" s="3" t="n">
        <v>0</v>
      </c>
      <c r="AE568" s="3" t="n">
        <v>0</v>
      </c>
      <c r="AF568" s="3" t="n">
        <v>0</v>
      </c>
      <c r="AG568" s="3" t="n">
        <v>1</v>
      </c>
      <c r="AH568" s="3" t="n">
        <v>0</v>
      </c>
      <c r="AI568" s="3" t="inlineStr">
        <is>
          <t>• Verkooporder staat nog open.
• Los alle punten in 'Warning' op.
• Nog geen goedkeuring voor afsluiten van Projectleider.</t>
        </is>
      </c>
    </row>
    <row r="569">
      <c r="A569" t="inlineStr">
        <is>
          <t>31149449</t>
        </is>
      </c>
      <c r="B569" t="inlineStr">
        <is>
          <t>0071304241 asm</t>
        </is>
      </c>
      <c r="C569" t="inlineStr">
        <is>
          <t>Mark Admiraal</t>
        </is>
      </c>
      <c r="D569" t="inlineStr">
        <is>
          <t>ASML Netherlands B.V. (100001)</t>
        </is>
      </c>
      <c r="E569" t="inlineStr">
        <is>
          <t>Orders Kabelafdeling</t>
        </is>
      </c>
      <c r="F569" s="3" t="inlineStr">
        <is>
          <t>Prod</t>
        </is>
      </c>
      <c r="G569" t="inlineStr">
        <is>
          <t>2027-02-13</t>
        </is>
      </c>
      <c r="H569" s="1" t="n">
        <v>0</v>
      </c>
      <c r="I569" s="1" t="n">
        <v>281</v>
      </c>
      <c r="J569" s="1" t="n">
        <v>0</v>
      </c>
      <c r="K569" s="1" t="n">
        <v>0</v>
      </c>
      <c r="L569" t="inlineStr">
        <is>
          <t>2027-01-13</t>
        </is>
      </c>
      <c r="M569" s="4" t="n">
        <v>281</v>
      </c>
      <c r="N569" s="1" t="n">
        <v>0</v>
      </c>
      <c r="S569" s="3" t="inlineStr">
        <is>
          <t>• Budget kosten toevoegen</t>
        </is>
      </c>
      <c r="T569" s="3" t="inlineStr"/>
      <c r="U569" s="3" t="inlineStr"/>
      <c r="V569" s="3" t="inlineStr">
        <is>
          <t>• Opbrengsten niet in orde</t>
        </is>
      </c>
      <c r="X569" t="inlineStr">
        <is>
          <t>2025-11-21</t>
        </is>
      </c>
      <c r="Y569" t="b">
        <v>0</v>
      </c>
      <c r="AD569" s="3" t="n">
        <v>0</v>
      </c>
      <c r="AE569" s="3" t="n">
        <v>0</v>
      </c>
      <c r="AF569" s="3" t="n">
        <v>0</v>
      </c>
      <c r="AG569" s="3" t="n">
        <v>1</v>
      </c>
      <c r="AH569" s="3" t="n">
        <v>0</v>
      </c>
      <c r="AI569" s="3" t="inlineStr">
        <is>
          <t>• Verkooporder staat nog open.
• Los alle punten in 'Warning' op.
• Nog geen goedkeuring voor afsluiten van Projectleider.</t>
        </is>
      </c>
    </row>
    <row r="570">
      <c r="A570" t="inlineStr">
        <is>
          <t>31149450</t>
        </is>
      </c>
      <c r="B570" t="inlineStr">
        <is>
          <t>0071304538 asm</t>
        </is>
      </c>
      <c r="C570" t="inlineStr">
        <is>
          <t>Mark Admiraal</t>
        </is>
      </c>
      <c r="D570" t="inlineStr">
        <is>
          <t>ASML Netherlands B.V. (100001)</t>
        </is>
      </c>
      <c r="E570" t="inlineStr">
        <is>
          <t>Orders Kabelafdeling</t>
        </is>
      </c>
      <c r="F570" s="3" t="inlineStr">
        <is>
          <t>Prod</t>
        </is>
      </c>
      <c r="G570" t="inlineStr">
        <is>
          <t>2027-02-13</t>
        </is>
      </c>
      <c r="H570" s="1" t="n">
        <v>0</v>
      </c>
      <c r="I570" s="1" t="n">
        <v>3439</v>
      </c>
      <c r="J570" s="1" t="n">
        <v>702</v>
      </c>
      <c r="K570" s="1" t="n">
        <v>0</v>
      </c>
      <c r="L570" t="inlineStr">
        <is>
          <t>2025-11-19</t>
        </is>
      </c>
      <c r="M570" s="4" t="n">
        <v>3439</v>
      </c>
      <c r="N570" s="1" t="n">
        <v>-676</v>
      </c>
      <c r="S570" s="3" t="inlineStr">
        <is>
          <t>• Leverdatum(s) verlopen
• Budget kosten toevoegen</t>
        </is>
      </c>
      <c r="T570" s="3" t="inlineStr"/>
      <c r="U570" s="3" t="inlineStr"/>
      <c r="V570" s="3" t="inlineStr">
        <is>
          <t>• Opbrengsten niet in orde</t>
        </is>
      </c>
      <c r="X570" t="inlineStr">
        <is>
          <t>2025-11-21</t>
        </is>
      </c>
      <c r="Y570" t="b">
        <v>0</v>
      </c>
      <c r="AD570" s="3" t="n">
        <v>0</v>
      </c>
      <c r="AE570" s="3" t="n">
        <v>0</v>
      </c>
      <c r="AF570" s="3" t="n">
        <v>0</v>
      </c>
      <c r="AG570" s="3" t="n">
        <v>1</v>
      </c>
      <c r="AH570" s="3" t="n">
        <v>0</v>
      </c>
      <c r="AI570" s="3" t="inlineStr">
        <is>
          <t>• Verkooporder staat nog open.
• Los alle punten in 'Warning' op.
• Nog geen goedkeuring voor afsluiten van Projectleider.</t>
        </is>
      </c>
    </row>
    <row r="571">
      <c r="A571" t="inlineStr">
        <is>
          <t>31149451</t>
        </is>
      </c>
      <c r="B571" t="inlineStr">
        <is>
          <t>0071304539 asm</t>
        </is>
      </c>
      <c r="C571" t="inlineStr">
        <is>
          <t>Mark Admiraal</t>
        </is>
      </c>
      <c r="D571" t="inlineStr">
        <is>
          <t>ASML Netherlands B.V. (100001)</t>
        </is>
      </c>
      <c r="E571" t="inlineStr">
        <is>
          <t>Orders Kabelafdeling</t>
        </is>
      </c>
      <c r="F571" s="3" t="inlineStr">
        <is>
          <t>Prod</t>
        </is>
      </c>
      <c r="G571" t="inlineStr">
        <is>
          <t>2027-02-13</t>
        </is>
      </c>
      <c r="H571" s="1" t="n">
        <v>0</v>
      </c>
      <c r="I571" s="1" t="n">
        <v>9529</v>
      </c>
      <c r="J571" s="1" t="n">
        <v>2538</v>
      </c>
      <c r="K571" s="1" t="n">
        <v>3971</v>
      </c>
      <c r="L571" t="inlineStr">
        <is>
          <t>2027-08-18</t>
        </is>
      </c>
      <c r="M571" s="4" t="n">
        <v>9529</v>
      </c>
      <c r="N571" s="1" t="n">
        <v>1433</v>
      </c>
      <c r="S571" s="3" t="inlineStr">
        <is>
          <t>• Budget kosten toevoegen</t>
        </is>
      </c>
      <c r="T571" s="3" t="inlineStr"/>
      <c r="U571" s="3" t="inlineStr"/>
      <c r="V571" s="3" t="inlineStr">
        <is>
          <t>• Opbrengsten niet in orde</t>
        </is>
      </c>
      <c r="X571" t="inlineStr">
        <is>
          <t>2025-11-21</t>
        </is>
      </c>
      <c r="Y571" t="b">
        <v>0</v>
      </c>
      <c r="AD571" s="3" t="n">
        <v>0</v>
      </c>
      <c r="AE571" s="3" t="n">
        <v>0</v>
      </c>
      <c r="AF571" s="3" t="n">
        <v>0</v>
      </c>
      <c r="AG571" s="3" t="n">
        <v>1</v>
      </c>
      <c r="AH571" s="3" t="n">
        <v>0</v>
      </c>
      <c r="AI571" s="3" t="inlineStr">
        <is>
          <t>• Verkooporder staat nog open.
• Los alle punten in 'Warning' op.
• Nog geen goedkeuring voor afsluiten van Projectleider.</t>
        </is>
      </c>
    </row>
    <row r="572">
      <c r="A572" t="inlineStr">
        <is>
          <t>31149457</t>
        </is>
      </c>
      <c r="B572" t="inlineStr">
        <is>
          <t>0071304852 asm</t>
        </is>
      </c>
      <c r="C572" t="inlineStr">
        <is>
          <t>Mark Admiraal</t>
        </is>
      </c>
      <c r="D572" t="inlineStr">
        <is>
          <t>ASML Netherlands B.V. (100001)</t>
        </is>
      </c>
      <c r="E572" t="inlineStr">
        <is>
          <t>Orders Kabelafdeling</t>
        </is>
      </c>
      <c r="F572" s="3" t="inlineStr">
        <is>
          <t>Prod</t>
        </is>
      </c>
      <c r="G572" t="inlineStr">
        <is>
          <t>2025-11-11</t>
        </is>
      </c>
      <c r="H572" s="1" t="n">
        <v>0</v>
      </c>
      <c r="I572" s="1" t="n">
        <v>799</v>
      </c>
      <c r="J572" s="1" t="n">
        <v>309</v>
      </c>
      <c r="K572" s="1" t="n">
        <v>799</v>
      </c>
      <c r="L572" t="inlineStr">
        <is>
          <t>2025-11-11</t>
        </is>
      </c>
      <c r="M572" s="4" t="n">
        <v>799</v>
      </c>
      <c r="N572" s="1" t="n">
        <v>184</v>
      </c>
      <c r="S572" s="3" t="inlineStr"/>
      <c r="T572" s="3" t="inlineStr"/>
      <c r="U572" s="3" t="inlineStr"/>
      <c r="V572" s="3" t="inlineStr">
        <is>
          <t>• Gesloten SO met openstaande PO - Prod</t>
        </is>
      </c>
      <c r="X572" t="inlineStr">
        <is>
          <t>2025-11-21</t>
        </is>
      </c>
      <c r="Y572" t="b">
        <v>0</v>
      </c>
      <c r="Z572" t="inlineStr">
        <is>
          <t>Nee</t>
        </is>
      </c>
      <c r="AA572" t="inlineStr">
        <is>
          <t>Nee</t>
        </is>
      </c>
      <c r="AB572" t="inlineStr">
        <is>
          <t>Ja</t>
        </is>
      </c>
      <c r="AD572" s="3" t="n">
        <v>0</v>
      </c>
      <c r="AE572" s="3" t="n">
        <v>0</v>
      </c>
      <c r="AF572" s="3" t="n">
        <v>1</v>
      </c>
      <c r="AG572" s="3" t="n">
        <v>0</v>
      </c>
      <c r="AH572" s="3" t="n">
        <v>0</v>
      </c>
      <c r="AI572" s="3" t="inlineStr">
        <is>
          <t>• Los alle punten in 'Warning' op.
• Nog geen goedkeuring voor afsluiten van Projectleider.</t>
        </is>
      </c>
    </row>
    <row r="573">
      <c r="A573" t="inlineStr">
        <is>
          <t>31149458</t>
        </is>
      </c>
      <c r="B573" t="inlineStr">
        <is>
          <t>0071305221 asm</t>
        </is>
      </c>
      <c r="C573" t="inlineStr">
        <is>
          <t>Mark Admiraal</t>
        </is>
      </c>
      <c r="D573" t="inlineStr">
        <is>
          <t>ASML Netherlands B.V. (100001)</t>
        </is>
      </c>
      <c r="E573" t="inlineStr">
        <is>
          <t>Orders Kabelafdeling</t>
        </is>
      </c>
      <c r="F573" s="3" t="inlineStr">
        <is>
          <t>Prod</t>
        </is>
      </c>
      <c r="G573" t="inlineStr">
        <is>
          <t>2027-02-13</t>
        </is>
      </c>
      <c r="H573" s="1" t="n">
        <v>0</v>
      </c>
      <c r="I573" s="1" t="n">
        <v>6197</v>
      </c>
      <c r="J573" s="1" t="n">
        <v>4023</v>
      </c>
      <c r="K573" s="1" t="n">
        <v>6197</v>
      </c>
      <c r="L573" t="inlineStr">
        <is>
          <t>2025-11-07</t>
        </is>
      </c>
      <c r="M573" s="4" t="n">
        <v>6197</v>
      </c>
      <c r="N573" s="1" t="n">
        <v>-1193</v>
      </c>
      <c r="S573" s="3" t="inlineStr"/>
      <c r="T573" s="3" t="inlineStr"/>
      <c r="U573" s="3" t="inlineStr"/>
      <c r="V573" s="3" t="inlineStr">
        <is>
          <t>• Gesloten SO met openstaande PO - Prod</t>
        </is>
      </c>
      <c r="X573" t="inlineStr">
        <is>
          <t>2025-11-21</t>
        </is>
      </c>
      <c r="Y573" t="b">
        <v>0</v>
      </c>
      <c r="Z573" t="inlineStr">
        <is>
          <t>Nee</t>
        </is>
      </c>
      <c r="AA573" t="inlineStr">
        <is>
          <t>Nee</t>
        </is>
      </c>
      <c r="AB573" t="inlineStr">
        <is>
          <t>Ja</t>
        </is>
      </c>
      <c r="AD573" s="3" t="n">
        <v>0</v>
      </c>
      <c r="AE573" s="3" t="n">
        <v>0</v>
      </c>
      <c r="AF573" s="3" t="n">
        <v>1</v>
      </c>
      <c r="AG573" s="3" t="n">
        <v>0</v>
      </c>
      <c r="AH573" s="3" t="n">
        <v>0</v>
      </c>
      <c r="AI573" s="3" t="inlineStr">
        <is>
          <t>• Los alle punten in 'Warning' op.
• Nog geen goedkeuring voor afsluiten van Projectleider.</t>
        </is>
      </c>
    </row>
    <row r="574">
      <c r="A574" t="inlineStr">
        <is>
          <t>31149491</t>
        </is>
      </c>
      <c r="B574" t="inlineStr">
        <is>
          <t>0071306199 asm</t>
        </is>
      </c>
      <c r="C574" t="inlineStr">
        <is>
          <t>Mark Admiraal</t>
        </is>
      </c>
      <c r="D574" t="inlineStr">
        <is>
          <t>ASML Netherlands B.V. (100001)</t>
        </is>
      </c>
      <c r="E574" t="inlineStr">
        <is>
          <t>Orders Kabelafdeling</t>
        </is>
      </c>
      <c r="F574" s="3" t="inlineStr">
        <is>
          <t>Prod</t>
        </is>
      </c>
      <c r="G574" t="inlineStr">
        <is>
          <t>2027-02-18</t>
        </is>
      </c>
      <c r="H574" s="1" t="n">
        <v>0</v>
      </c>
      <c r="I574" s="1" t="n">
        <v>870</v>
      </c>
      <c r="J574" s="1" t="n">
        <v>351</v>
      </c>
      <c r="K574" s="1" t="n">
        <v>870</v>
      </c>
      <c r="L574" t="inlineStr">
        <is>
          <t>2025-11-11</t>
        </is>
      </c>
      <c r="M574" s="4" t="n">
        <v>870</v>
      </c>
      <c r="N574" s="1" t="n">
        <v>-329</v>
      </c>
      <c r="S574" s="3" t="inlineStr"/>
      <c r="T574" s="3" t="inlineStr"/>
      <c r="U574" s="3" t="inlineStr"/>
      <c r="V574" s="3" t="inlineStr">
        <is>
          <t>• Gesloten SO met openstaande PO - Prod</t>
        </is>
      </c>
      <c r="X574" t="inlineStr">
        <is>
          <t>2025-11-21</t>
        </is>
      </c>
      <c r="Y574" t="b">
        <v>0</v>
      </c>
      <c r="Z574" t="inlineStr">
        <is>
          <t>Nee</t>
        </is>
      </c>
      <c r="AA574" t="inlineStr">
        <is>
          <t>Nee</t>
        </is>
      </c>
      <c r="AB574" t="inlineStr">
        <is>
          <t>Ja</t>
        </is>
      </c>
      <c r="AD574" s="3" t="n">
        <v>0</v>
      </c>
      <c r="AE574" s="3" t="n">
        <v>0</v>
      </c>
      <c r="AF574" s="3" t="n">
        <v>1</v>
      </c>
      <c r="AG574" s="3" t="n">
        <v>0</v>
      </c>
      <c r="AH574" s="3" t="n">
        <v>0</v>
      </c>
      <c r="AI574" s="3" t="inlineStr">
        <is>
          <t>• Los alle punten in 'Warning' op.
• Nog geen goedkeuring voor afsluiten van Projectleider.</t>
        </is>
      </c>
    </row>
    <row r="575">
      <c r="A575" t="inlineStr">
        <is>
          <t>31149494</t>
        </is>
      </c>
      <c r="B575" t="inlineStr">
        <is>
          <t>632853 vdl</t>
        </is>
      </c>
      <c r="C575" t="inlineStr">
        <is>
          <t>Mark Admiraal</t>
        </is>
      </c>
      <c r="D575" t="inlineStr">
        <is>
          <t>VDL Enabling Technologies Group (S) Pte Ltd. (100358)</t>
        </is>
      </c>
      <c r="E575" t="inlineStr">
        <is>
          <t>Orders Kabelafdeling</t>
        </is>
      </c>
      <c r="F575" s="3" t="inlineStr">
        <is>
          <t>Prod</t>
        </is>
      </c>
      <c r="G575" t="inlineStr">
        <is>
          <t>2026-03-11</t>
        </is>
      </c>
      <c r="H575" s="1" t="n">
        <v>0</v>
      </c>
      <c r="I575" s="1" t="n">
        <v>19454</v>
      </c>
      <c r="J575" s="1" t="n">
        <v>10528</v>
      </c>
      <c r="K575" s="1" t="n">
        <v>14713</v>
      </c>
      <c r="L575" t="inlineStr">
        <is>
          <t>2025-11-27</t>
        </is>
      </c>
      <c r="M575" s="4" t="n">
        <v>19454</v>
      </c>
      <c r="N575" s="1" t="n">
        <v>4185</v>
      </c>
      <c r="S575" s="3" t="inlineStr">
        <is>
          <t>• Budget kosten toevoegen</t>
        </is>
      </c>
      <c r="T575" s="3" t="inlineStr"/>
      <c r="U575" s="3" t="inlineStr"/>
      <c r="V575" s="3" t="inlineStr">
        <is>
          <t>• Opbrengsten niet in orde</t>
        </is>
      </c>
      <c r="X575" t="inlineStr">
        <is>
          <t>2025-11-21</t>
        </is>
      </c>
      <c r="Y575" t="b">
        <v>0</v>
      </c>
      <c r="AD575" s="3" t="n">
        <v>0</v>
      </c>
      <c r="AE575" s="3" t="n">
        <v>0</v>
      </c>
      <c r="AF575" s="3" t="n">
        <v>0</v>
      </c>
      <c r="AG575" s="3" t="n">
        <v>1</v>
      </c>
      <c r="AH575" s="3" t="n">
        <v>0</v>
      </c>
      <c r="AI575" s="3" t="inlineStr">
        <is>
          <t>• Verkooporder staat nog open.
• Los alle punten in 'Warning' op.
• Nog geen goedkeuring voor afsluiten van Projectleider.</t>
        </is>
      </c>
    </row>
    <row r="576">
      <c r="A576" t="inlineStr">
        <is>
          <t>31149498</t>
        </is>
      </c>
      <c r="B576" t="inlineStr">
        <is>
          <t>0071306826 asm</t>
        </is>
      </c>
      <c r="C576" t="inlineStr">
        <is>
          <t>Mark Admiraal</t>
        </is>
      </c>
      <c r="D576" t="inlineStr">
        <is>
          <t>ASML Netherlands B.V. (100001)</t>
        </is>
      </c>
      <c r="E576" t="inlineStr">
        <is>
          <t>Orders Kabelafdeling</t>
        </is>
      </c>
      <c r="F576" s="3" t="inlineStr">
        <is>
          <t>Prod</t>
        </is>
      </c>
      <c r="G576" t="inlineStr">
        <is>
          <t>2027-02-18</t>
        </is>
      </c>
      <c r="H576" s="1" t="n">
        <v>0</v>
      </c>
      <c r="I576" s="1" t="n">
        <v>2165</v>
      </c>
      <c r="J576" s="1" t="n">
        <v>1189</v>
      </c>
      <c r="K576" s="1" t="n">
        <v>1408</v>
      </c>
      <c r="L576" t="inlineStr">
        <is>
          <t>2026-02-16</t>
        </is>
      </c>
      <c r="M576" s="4" t="n">
        <v>2258</v>
      </c>
      <c r="N576" s="1" t="n">
        <v>-24</v>
      </c>
      <c r="S576" s="3" t="inlineStr">
        <is>
          <t>• Budget kosten toevoegen</t>
        </is>
      </c>
      <c r="T576" s="3" t="inlineStr"/>
      <c r="U576" s="3" t="inlineStr"/>
      <c r="V576" s="3" t="inlineStr">
        <is>
          <t>• Opbrengsten niet in orde</t>
        </is>
      </c>
      <c r="X576" t="inlineStr">
        <is>
          <t>2025-11-21</t>
        </is>
      </c>
      <c r="Y576" t="b">
        <v>0</v>
      </c>
      <c r="AD576" s="3" t="n">
        <v>0</v>
      </c>
      <c r="AE576" s="3" t="n">
        <v>0</v>
      </c>
      <c r="AF576" s="3" t="n">
        <v>0</v>
      </c>
      <c r="AG576" s="3" t="n">
        <v>1</v>
      </c>
      <c r="AH576" s="3" t="n">
        <v>0</v>
      </c>
      <c r="AI576" s="3" t="inlineStr">
        <is>
          <t>• Verkooporder staat nog open.
• Los alle punten in 'Warning' op.
• Nog geen goedkeuring voor afsluiten van Projectleider.</t>
        </is>
      </c>
    </row>
    <row r="577">
      <c r="A577" t="inlineStr">
        <is>
          <t>31149503</t>
        </is>
      </c>
      <c r="B577" t="inlineStr">
        <is>
          <t>0071306882 asm</t>
        </is>
      </c>
      <c r="C577" t="inlineStr">
        <is>
          <t>Mark Admiraal</t>
        </is>
      </c>
      <c r="D577" t="inlineStr">
        <is>
          <t>ASML Taiwan Ltd. (100663)</t>
        </is>
      </c>
      <c r="E577" t="inlineStr">
        <is>
          <t>Orders Kabelafdeling</t>
        </is>
      </c>
      <c r="F577" s="3" t="inlineStr">
        <is>
          <t>Prod</t>
        </is>
      </c>
      <c r="G577" t="inlineStr">
        <is>
          <t>2027-02-18</t>
        </is>
      </c>
      <c r="H577" s="1" t="n">
        <v>0</v>
      </c>
      <c r="I577" s="1" t="n">
        <v>548</v>
      </c>
      <c r="J577" s="1" t="n">
        <v>0</v>
      </c>
      <c r="K577" s="1" t="n">
        <v>0</v>
      </c>
      <c r="L577" t="inlineStr">
        <is>
          <t>2027-04-21</t>
        </is>
      </c>
      <c r="M577" s="4" t="n">
        <v>548</v>
      </c>
      <c r="N577" s="1" t="n">
        <v>0</v>
      </c>
      <c r="S577" s="3" t="inlineStr">
        <is>
          <t>• Budget kosten toevoegen</t>
        </is>
      </c>
      <c r="T577" s="3" t="inlineStr"/>
      <c r="U577" s="3" t="inlineStr"/>
      <c r="V577" s="3" t="inlineStr">
        <is>
          <t>• Opbrengsten niet in orde</t>
        </is>
      </c>
      <c r="X577" t="inlineStr">
        <is>
          <t>2025-11-21</t>
        </is>
      </c>
      <c r="Y577" t="b">
        <v>0</v>
      </c>
      <c r="AD577" s="3" t="n">
        <v>0</v>
      </c>
      <c r="AE577" s="3" t="n">
        <v>0</v>
      </c>
      <c r="AF577" s="3" t="n">
        <v>0</v>
      </c>
      <c r="AG577" s="3" t="n">
        <v>1</v>
      </c>
      <c r="AH577" s="3" t="n">
        <v>0</v>
      </c>
      <c r="AI577" s="3" t="inlineStr">
        <is>
          <t>• Verkooporder staat nog open.
• Los alle punten in 'Warning' op.
• Nog geen goedkeuring voor afsluiten van Projectleider.</t>
        </is>
      </c>
    </row>
    <row r="578">
      <c r="A578" t="inlineStr">
        <is>
          <t>31149504</t>
        </is>
      </c>
      <c r="B578" t="inlineStr">
        <is>
          <t>0071307245 asm</t>
        </is>
      </c>
      <c r="C578" t="inlineStr">
        <is>
          <t>Mark Admiraal</t>
        </is>
      </c>
      <c r="D578" t="inlineStr">
        <is>
          <t>ASML Netherlands B.V. (100001)</t>
        </is>
      </c>
      <c r="E578" t="inlineStr">
        <is>
          <t>Orders Kabelafdeling</t>
        </is>
      </c>
      <c r="F578" s="3" t="inlineStr">
        <is>
          <t>Prod</t>
        </is>
      </c>
      <c r="G578" t="inlineStr">
        <is>
          <t>2027-02-18</t>
        </is>
      </c>
      <c r="H578" s="1" t="n">
        <v>0</v>
      </c>
      <c r="I578" s="1" t="n">
        <v>21058</v>
      </c>
      <c r="J578" s="1" t="n">
        <v>85</v>
      </c>
      <c r="K578" s="1" t="n">
        <v>0</v>
      </c>
      <c r="L578" t="inlineStr">
        <is>
          <t>2025-09-09</t>
        </is>
      </c>
      <c r="M578" s="4" t="n">
        <v>21058</v>
      </c>
      <c r="N578" s="1" t="n">
        <v>-85</v>
      </c>
      <c r="S578" s="3" t="inlineStr">
        <is>
          <t>• Leverdatum(s) verlopen
• Budget kosten toevoegen</t>
        </is>
      </c>
      <c r="T578" s="3" t="inlineStr"/>
      <c r="U578" s="3" t="inlineStr"/>
      <c r="V578" s="3" t="inlineStr">
        <is>
          <t>• Opbrengsten niet in orde</t>
        </is>
      </c>
      <c r="X578" t="inlineStr">
        <is>
          <t>2025-11-21</t>
        </is>
      </c>
      <c r="Y578" t="b">
        <v>0</v>
      </c>
      <c r="AD578" s="3" t="n">
        <v>0</v>
      </c>
      <c r="AE578" s="3" t="n">
        <v>0</v>
      </c>
      <c r="AF578" s="3" t="n">
        <v>0</v>
      </c>
      <c r="AG578" s="3" t="n">
        <v>1</v>
      </c>
      <c r="AH578" s="3" t="n">
        <v>0</v>
      </c>
      <c r="AI578" s="3" t="inlineStr">
        <is>
          <t>• Verkooporder staat nog open.
• Los alle punten in 'Warning' op.
• Nog geen goedkeuring voor afsluiten van Projectleider.</t>
        </is>
      </c>
    </row>
    <row r="579">
      <c r="A579" t="inlineStr">
        <is>
          <t>31149509</t>
        </is>
      </c>
      <c r="B579" t="inlineStr">
        <is>
          <t>0071307542 asm</t>
        </is>
      </c>
      <c r="C579" t="inlineStr">
        <is>
          <t>Mark Admiraal</t>
        </is>
      </c>
      <c r="D579" t="inlineStr">
        <is>
          <t>ASML Netherlands B.V. (100001)</t>
        </is>
      </c>
      <c r="E579" t="inlineStr">
        <is>
          <t>Orders Kabelafdeling</t>
        </is>
      </c>
      <c r="F579" s="3" t="inlineStr">
        <is>
          <t>Prod</t>
        </is>
      </c>
      <c r="G579" t="inlineStr">
        <is>
          <t>2025-10-20</t>
        </is>
      </c>
      <c r="H579" s="1" t="n">
        <v>0</v>
      </c>
      <c r="I579" s="1" t="n">
        <v>4728</v>
      </c>
      <c r="J579" s="1" t="n">
        <v>2701</v>
      </c>
      <c r="K579" s="1" t="n">
        <v>4728</v>
      </c>
      <c r="L579" t="inlineStr">
        <is>
          <t>2025-11-11</t>
        </is>
      </c>
      <c r="M579" s="4" t="n">
        <v>4728</v>
      </c>
      <c r="N579" s="1" t="n">
        <v>-1688</v>
      </c>
      <c r="S579" s="3" t="inlineStr"/>
      <c r="T579" s="3" t="inlineStr"/>
      <c r="U579" s="3" t="inlineStr"/>
      <c r="V579" s="3" t="inlineStr">
        <is>
          <t>• Gesloten SO met openstaande PO - Prod</t>
        </is>
      </c>
      <c r="X579" t="inlineStr">
        <is>
          <t>2025-11-21</t>
        </is>
      </c>
      <c r="Y579" t="b">
        <v>0</v>
      </c>
      <c r="Z579" t="inlineStr">
        <is>
          <t>Nee</t>
        </is>
      </c>
      <c r="AA579" t="inlineStr">
        <is>
          <t>Nee</t>
        </is>
      </c>
      <c r="AB579" t="inlineStr">
        <is>
          <t>Ja</t>
        </is>
      </c>
      <c r="AD579" s="3" t="n">
        <v>0</v>
      </c>
      <c r="AE579" s="3" t="n">
        <v>0</v>
      </c>
      <c r="AF579" s="3" t="n">
        <v>1</v>
      </c>
      <c r="AG579" s="3" t="n">
        <v>0</v>
      </c>
      <c r="AH579" s="3" t="n">
        <v>0</v>
      </c>
      <c r="AI579" s="3" t="inlineStr">
        <is>
          <t>• Los alle punten in 'Warning' op.
• Nog geen goedkeuring voor afsluiten van Projectleider.</t>
        </is>
      </c>
    </row>
    <row r="580">
      <c r="A580" t="inlineStr">
        <is>
          <t>31149516</t>
        </is>
      </c>
      <c r="B580" t="inlineStr">
        <is>
          <t>632914 vdl etg</t>
        </is>
      </c>
      <c r="C580" t="inlineStr">
        <is>
          <t>Mark Admiraal</t>
        </is>
      </c>
      <c r="D580" t="inlineStr">
        <is>
          <t>VDL Enabling Technologies Group (S) Pte Ltd. (100358)</t>
        </is>
      </c>
      <c r="E580" t="inlineStr">
        <is>
          <t>Orders Kabelafdeling</t>
        </is>
      </c>
      <c r="F580" s="3" t="inlineStr">
        <is>
          <t>Prod</t>
        </is>
      </c>
      <c r="G580" t="inlineStr">
        <is>
          <t>2026-06-10</t>
        </is>
      </c>
      <c r="H580" s="1" t="n">
        <v>0</v>
      </c>
      <c r="I580" s="1" t="n">
        <v>34904</v>
      </c>
      <c r="J580" s="1" t="n">
        <v>16222</v>
      </c>
      <c r="K580" s="1" t="n">
        <v>11238</v>
      </c>
      <c r="L580" t="inlineStr">
        <is>
          <t>2025-11-20</t>
        </is>
      </c>
      <c r="M580" s="4" t="n">
        <v>34904</v>
      </c>
      <c r="N580" s="1" t="n">
        <v>-1426</v>
      </c>
      <c r="S580" s="3" t="inlineStr">
        <is>
          <t>• Leverdatum(s) verlopen
• Budget kosten toevoegen</t>
        </is>
      </c>
      <c r="T580" s="3" t="inlineStr"/>
      <c r="U580" s="3" t="inlineStr"/>
      <c r="V580" s="3" t="inlineStr">
        <is>
          <t>• Opbrengsten niet in orde</t>
        </is>
      </c>
      <c r="X580" t="inlineStr">
        <is>
          <t>2025-11-21</t>
        </is>
      </c>
      <c r="Y580" t="b">
        <v>0</v>
      </c>
      <c r="AD580" s="3" t="n">
        <v>0</v>
      </c>
      <c r="AE580" s="3" t="n">
        <v>0</v>
      </c>
      <c r="AF580" s="3" t="n">
        <v>0</v>
      </c>
      <c r="AG580" s="3" t="n">
        <v>1</v>
      </c>
      <c r="AH580" s="3" t="n">
        <v>0</v>
      </c>
      <c r="AI580" s="3" t="inlineStr">
        <is>
          <t>• Verkooporder staat nog open.
• Los alle punten in 'Warning' op.
• Nog geen goedkeuring voor afsluiten van Projectleider.</t>
        </is>
      </c>
    </row>
    <row r="581">
      <c r="A581" t="inlineStr">
        <is>
          <t>31149524</t>
        </is>
      </c>
      <c r="B581" t="inlineStr">
        <is>
          <t>150876 lamers</t>
        </is>
      </c>
      <c r="C581" t="inlineStr">
        <is>
          <t>Mark Admiraal</t>
        </is>
      </c>
      <c r="D581" t="inlineStr">
        <is>
          <t>Lamers High Tech Systems B.V. (100801)</t>
        </is>
      </c>
      <c r="E581" t="inlineStr">
        <is>
          <t>Orders Kabelafdeling</t>
        </is>
      </c>
      <c r="F581" s="3" t="inlineStr">
        <is>
          <t>Prod</t>
        </is>
      </c>
      <c r="G581" t="inlineStr">
        <is>
          <t>2025-05-22</t>
        </is>
      </c>
      <c r="H581" s="1" t="n">
        <v>0</v>
      </c>
      <c r="I581" s="1" t="n">
        <v>9923</v>
      </c>
      <c r="J581" s="1" t="n">
        <v>8760</v>
      </c>
      <c r="K581" s="1" t="n">
        <v>5954</v>
      </c>
      <c r="L581" t="inlineStr">
        <is>
          <t>2026-02-06</t>
        </is>
      </c>
      <c r="M581" s="4" t="n">
        <v>9923</v>
      </c>
      <c r="N581" s="1" t="n">
        <v>-2806</v>
      </c>
      <c r="S581" s="3" t="inlineStr">
        <is>
          <t>• Einddatum verlopen
• Budget kosten toevoegen</t>
        </is>
      </c>
      <c r="T581" s="3" t="inlineStr"/>
      <c r="U581" s="3" t="inlineStr"/>
      <c r="V581" s="3" t="inlineStr">
        <is>
          <t>• Opbrengsten niet in orde</t>
        </is>
      </c>
      <c r="X581" t="inlineStr">
        <is>
          <t>2025-11-21</t>
        </is>
      </c>
      <c r="Y581" t="b">
        <v>0</v>
      </c>
      <c r="AD581" s="3" t="n">
        <v>0</v>
      </c>
      <c r="AE581" s="3" t="n">
        <v>0</v>
      </c>
      <c r="AF581" s="3" t="n">
        <v>0</v>
      </c>
      <c r="AG581" s="3" t="n">
        <v>1</v>
      </c>
      <c r="AH581" s="3" t="n">
        <v>0</v>
      </c>
      <c r="AI581" s="3" t="inlineStr">
        <is>
          <t>• Verkooporder staat nog open.
• Los alle punten in 'Warning' op.
• Nog geen goedkeuring voor afsluiten van Projectleider.</t>
        </is>
      </c>
    </row>
    <row r="582">
      <c r="A582" t="inlineStr">
        <is>
          <t>31149525</t>
        </is>
      </c>
      <c r="B582" t="inlineStr">
        <is>
          <t>0071308480 asm</t>
        </is>
      </c>
      <c r="C582" t="inlineStr">
        <is>
          <t>Mark Admiraal</t>
        </is>
      </c>
      <c r="D582" t="inlineStr">
        <is>
          <t>ASML Netherlands B.V. (100001)</t>
        </is>
      </c>
      <c r="E582" t="inlineStr">
        <is>
          <t>Orders Kabelafdeling</t>
        </is>
      </c>
      <c r="F582" s="3" t="inlineStr">
        <is>
          <t>Prod</t>
        </is>
      </c>
      <c r="G582" t="inlineStr">
        <is>
          <t>2025-10-20</t>
        </is>
      </c>
      <c r="H582" s="1" t="n">
        <v>0</v>
      </c>
      <c r="I582" s="1" t="n">
        <v>2914</v>
      </c>
      <c r="J582" s="1" t="n">
        <v>2885</v>
      </c>
      <c r="K582" s="1" t="n">
        <v>1654</v>
      </c>
      <c r="L582" t="inlineStr">
        <is>
          <t>2026-04-13</t>
        </is>
      </c>
      <c r="M582" s="4" t="n">
        <v>2914</v>
      </c>
      <c r="N582" s="1" t="n">
        <v>-1231</v>
      </c>
      <c r="S582" s="3" t="inlineStr">
        <is>
          <t>• Einddatum verlopen
• Budget kosten toevoegen</t>
        </is>
      </c>
      <c r="T582" s="3" t="inlineStr"/>
      <c r="U582" s="3" t="inlineStr"/>
      <c r="V582" s="3" t="inlineStr">
        <is>
          <t>• Opbrengsten niet in orde</t>
        </is>
      </c>
      <c r="X582" t="inlineStr">
        <is>
          <t>2025-11-21</t>
        </is>
      </c>
      <c r="Y582" t="b">
        <v>0</v>
      </c>
      <c r="AD582" s="3" t="n">
        <v>0</v>
      </c>
      <c r="AE582" s="3" t="n">
        <v>0</v>
      </c>
      <c r="AF582" s="3" t="n">
        <v>0</v>
      </c>
      <c r="AG582" s="3" t="n">
        <v>1</v>
      </c>
      <c r="AH582" s="3" t="n">
        <v>0</v>
      </c>
      <c r="AI582" s="3" t="inlineStr">
        <is>
          <t>• Verkooporder staat nog open.
• Los alle punten in 'Warning' op.
• Nog geen goedkeuring voor afsluiten van Projectleider.</t>
        </is>
      </c>
    </row>
    <row r="583">
      <c r="A583" t="inlineStr">
        <is>
          <t>31149528</t>
        </is>
      </c>
      <c r="B583" t="inlineStr">
        <is>
          <t>31149528</t>
        </is>
      </c>
      <c r="C583" t="inlineStr">
        <is>
          <t>Teun Jaspers</t>
        </is>
      </c>
      <c r="D583" t="inlineStr">
        <is>
          <t>Bosch Vietnam Co., Ltd. (100946)</t>
        </is>
      </c>
      <c r="E583" t="inlineStr">
        <is>
          <t>Orders Handel</t>
        </is>
      </c>
      <c r="F583" s="3" t="inlineStr">
        <is>
          <t>Proto</t>
        </is>
      </c>
      <c r="G583" t="inlineStr">
        <is>
          <t>2025-07-21</t>
        </is>
      </c>
      <c r="H583" s="1" t="n">
        <v>0</v>
      </c>
      <c r="I583" s="1" t="n">
        <v>7390</v>
      </c>
      <c r="J583" s="1" t="n">
        <v>4686</v>
      </c>
      <c r="K583" s="1" t="n">
        <v>7390</v>
      </c>
      <c r="L583" t="inlineStr">
        <is>
          <t>2025-09-01</t>
        </is>
      </c>
      <c r="M583" s="4" t="n">
        <v>7390</v>
      </c>
      <c r="N583" s="1" t="n">
        <v>2704</v>
      </c>
      <c r="R583" t="inlineStr">
        <is>
          <t>Ja</t>
        </is>
      </c>
      <c r="S583" s="3" t="inlineStr"/>
      <c r="T583" s="3" t="inlineStr">
        <is>
          <t>• Kunnen we deze sluiten?</t>
        </is>
      </c>
      <c r="U583" s="3" t="inlineStr">
        <is>
          <t>• Gesloten SO, project sluiten na goedkeuring</t>
        </is>
      </c>
      <c r="V583" s="3" t="inlineStr"/>
      <c r="X583" t="inlineStr">
        <is>
          <t>2025-11-21</t>
        </is>
      </c>
      <c r="Y583" t="b">
        <v>0</v>
      </c>
      <c r="Z583" t="inlineStr">
        <is>
          <t>Nee</t>
        </is>
      </c>
      <c r="AA583" t="inlineStr">
        <is>
          <t>Nee</t>
        </is>
      </c>
      <c r="AB583" t="inlineStr">
        <is>
          <t>Nee</t>
        </is>
      </c>
      <c r="AD583" s="3" t="n">
        <v>1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inlineStr"/>
    </row>
    <row r="584">
      <c r="A584" t="inlineStr">
        <is>
          <t>31149532</t>
        </is>
      </c>
      <c r="B584" t="inlineStr">
        <is>
          <t>4505040431 zollner</t>
        </is>
      </c>
      <c r="C584" t="inlineStr">
        <is>
          <t>Mark Admiraal</t>
        </is>
      </c>
      <c r="D584" t="inlineStr">
        <is>
          <t>Zollner Elektronik AG (101721)</t>
        </is>
      </c>
      <c r="E584" t="inlineStr">
        <is>
          <t>Orders Kabelafdeling</t>
        </is>
      </c>
      <c r="F584" s="3" t="inlineStr">
        <is>
          <t>Prod</t>
        </is>
      </c>
      <c r="G584" t="inlineStr">
        <is>
          <t>2025-11-14</t>
        </is>
      </c>
      <c r="H584" s="1" t="n">
        <v>0</v>
      </c>
      <c r="I584" s="1" t="n">
        <v>673</v>
      </c>
      <c r="J584" s="1" t="n">
        <v>227</v>
      </c>
      <c r="K584" s="1" t="n">
        <v>673</v>
      </c>
      <c r="L584" t="inlineStr">
        <is>
          <t>2025-11-14</t>
        </is>
      </c>
      <c r="M584" s="4" t="n">
        <v>673</v>
      </c>
      <c r="N584" s="1" t="n">
        <v>0</v>
      </c>
      <c r="S584" s="3" t="inlineStr"/>
      <c r="T584" s="3" t="inlineStr"/>
      <c r="U584" s="3" t="inlineStr"/>
      <c r="V584" s="3" t="inlineStr">
        <is>
          <t>• Gesloten SO met openstaande PO - Prod</t>
        </is>
      </c>
      <c r="X584" t="inlineStr">
        <is>
          <t>2025-11-21</t>
        </is>
      </c>
      <c r="Y584" t="b">
        <v>0</v>
      </c>
      <c r="Z584" t="inlineStr">
        <is>
          <t>Nee</t>
        </is>
      </c>
      <c r="AA584" t="inlineStr">
        <is>
          <t>Nee</t>
        </is>
      </c>
      <c r="AB584" t="inlineStr">
        <is>
          <t>Ja</t>
        </is>
      </c>
      <c r="AD584" s="3" t="n">
        <v>0</v>
      </c>
      <c r="AE584" s="3" t="n">
        <v>0</v>
      </c>
      <c r="AF584" s="3" t="n">
        <v>1</v>
      </c>
      <c r="AG584" s="3" t="n">
        <v>0</v>
      </c>
      <c r="AH584" s="3" t="n">
        <v>0</v>
      </c>
      <c r="AI584" s="3" t="inlineStr">
        <is>
          <t>• Los alle punten in 'Warning' op.
• Nog geen goedkeuring voor afsluiten van Projectleider.</t>
        </is>
      </c>
    </row>
    <row r="585">
      <c r="A585" t="inlineStr">
        <is>
          <t>31149535</t>
        </is>
      </c>
      <c r="B585" t="inlineStr">
        <is>
          <t>0071309374 asm</t>
        </is>
      </c>
      <c r="C585" t="inlineStr">
        <is>
          <t>Mark Admiraal</t>
        </is>
      </c>
      <c r="D585" t="inlineStr">
        <is>
          <t>ASML Netherlands B.V. (100001)</t>
        </is>
      </c>
      <c r="E585" t="inlineStr">
        <is>
          <t>Orders Kabelafdeling</t>
        </is>
      </c>
      <c r="F585" s="3" t="inlineStr">
        <is>
          <t>Prod</t>
        </is>
      </c>
      <c r="G585" t="inlineStr">
        <is>
          <t>2027-02-24</t>
        </is>
      </c>
      <c r="H585" s="1" t="n">
        <v>0</v>
      </c>
      <c r="I585" s="1" t="n">
        <v>2293</v>
      </c>
      <c r="J585" s="1" t="n">
        <v>983</v>
      </c>
      <c r="K585" s="1" t="n">
        <v>1317</v>
      </c>
      <c r="L585" t="inlineStr">
        <is>
          <t>2025-12-08</t>
        </is>
      </c>
      <c r="M585" s="4" t="n">
        <v>1951</v>
      </c>
      <c r="N585" s="1" t="n">
        <v>-6</v>
      </c>
      <c r="S585" s="3" t="inlineStr">
        <is>
          <t>• Budget kosten toevoegen</t>
        </is>
      </c>
      <c r="T585" s="3" t="inlineStr"/>
      <c r="U585" s="3" t="inlineStr"/>
      <c r="V585" s="3" t="inlineStr">
        <is>
          <t>• Opbrengsten niet in orde</t>
        </is>
      </c>
      <c r="X585" t="inlineStr">
        <is>
          <t>2025-11-21</t>
        </is>
      </c>
      <c r="Y585" t="b">
        <v>0</v>
      </c>
      <c r="AD585" s="3" t="n">
        <v>0</v>
      </c>
      <c r="AE585" s="3" t="n">
        <v>0</v>
      </c>
      <c r="AF585" s="3" t="n">
        <v>0</v>
      </c>
      <c r="AG585" s="3" t="n">
        <v>1</v>
      </c>
      <c r="AH585" s="3" t="n">
        <v>0</v>
      </c>
      <c r="AI585" s="3" t="inlineStr">
        <is>
          <t>• Verkooporder staat nog open.
• Los alle punten in 'Warning' op.
• Nog geen goedkeuring voor afsluiten van Projectleider.</t>
        </is>
      </c>
    </row>
    <row r="586">
      <c r="A586" t="inlineStr">
        <is>
          <t>31149540</t>
        </is>
      </c>
      <c r="B586" t="inlineStr">
        <is>
          <t>DTIM Project</t>
        </is>
      </c>
      <c r="C586" t="inlineStr">
        <is>
          <t>Ronald Wilbers</t>
        </is>
      </c>
      <c r="D586" t="inlineStr">
        <is>
          <t>Heliox Automotive B.V. (101026)</t>
        </is>
      </c>
      <c r="E586" t="inlineStr">
        <is>
          <t>Orders Projecten</t>
        </is>
      </c>
      <c r="F586" s="3" t="inlineStr">
        <is>
          <t>Proto</t>
        </is>
      </c>
      <c r="G586" t="inlineStr">
        <is>
          <t>2025-11-27</t>
        </is>
      </c>
      <c r="H586" s="1" t="n">
        <v>11761</v>
      </c>
      <c r="I586" s="1" t="n">
        <v>24688</v>
      </c>
      <c r="J586" s="1" t="n">
        <v>12106</v>
      </c>
      <c r="K586" s="1" t="n">
        <v>0</v>
      </c>
      <c r="L586" t="inlineStr">
        <is>
          <t>2025-11-13</t>
        </is>
      </c>
      <c r="M586" s="4" t="n">
        <v>12927</v>
      </c>
      <c r="N586" s="1" t="n">
        <v>-4416</v>
      </c>
      <c r="S586" s="3" t="inlineStr">
        <is>
          <t>• Leverdatum(s) verlopen</t>
        </is>
      </c>
      <c r="T586" s="3" t="inlineStr"/>
      <c r="U586" s="3" t="inlineStr"/>
      <c r="V586" s="3" t="inlineStr">
        <is>
          <t>• Opbrengsten niet in orde</t>
        </is>
      </c>
      <c r="X586" t="inlineStr">
        <is>
          <t>2025-11-21</t>
        </is>
      </c>
      <c r="Y586" t="b">
        <v>0</v>
      </c>
      <c r="AD586" s="3" t="n">
        <v>0</v>
      </c>
      <c r="AE586" s="3" t="n">
        <v>0</v>
      </c>
      <c r="AF586" s="3" t="n">
        <v>0</v>
      </c>
      <c r="AG586" s="3" t="n">
        <v>1</v>
      </c>
      <c r="AH586" s="3" t="n">
        <v>0</v>
      </c>
      <c r="AI586" s="3" t="inlineStr">
        <is>
          <t>• Verkooporder staat nog open.
• Los alle punten in 'Warning' op.
• Nog geen goedkeuring voor afsluiten van Projectleider.</t>
        </is>
      </c>
    </row>
    <row r="587">
      <c r="A587" t="inlineStr">
        <is>
          <t>31149543</t>
        </is>
      </c>
      <c r="B587" t="inlineStr">
        <is>
          <t>Project Hola</t>
        </is>
      </c>
      <c r="C587" t="inlineStr">
        <is>
          <t>Ronald Wilbers</t>
        </is>
      </c>
      <c r="D587" t="inlineStr">
        <is>
          <t>Heliox Automotive B.V. (101026)</t>
        </is>
      </c>
      <c r="E587" t="inlineStr">
        <is>
          <t>Service Orders</t>
        </is>
      </c>
      <c r="F587" s="3" t="inlineStr">
        <is>
          <t>Proto</t>
        </is>
      </c>
      <c r="G587" t="inlineStr">
        <is>
          <t>2025-11-21</t>
        </is>
      </c>
      <c r="H587" s="1" t="n">
        <v>14537</v>
      </c>
      <c r="I587" s="1" t="n">
        <v>17852</v>
      </c>
      <c r="J587" s="1" t="n">
        <v>6782</v>
      </c>
      <c r="K587" s="1" t="n">
        <v>0</v>
      </c>
      <c r="L587" t="inlineStr">
        <is>
          <t>2025-10-31</t>
        </is>
      </c>
      <c r="M587" s="4" t="n">
        <v>3315</v>
      </c>
      <c r="N587" s="1" t="n">
        <v>-6782</v>
      </c>
      <c r="S587" s="3" t="inlineStr">
        <is>
          <t>• Leverdatum(s) verlopen</t>
        </is>
      </c>
      <c r="T587" s="3" t="inlineStr"/>
      <c r="U587" s="3" t="inlineStr"/>
      <c r="V587" s="3" t="inlineStr">
        <is>
          <t>• Opbrengsten niet in orde</t>
        </is>
      </c>
      <c r="X587" t="inlineStr">
        <is>
          <t>2025-11-21</t>
        </is>
      </c>
      <c r="Y587" t="b">
        <v>0</v>
      </c>
      <c r="AD587" s="3" t="n">
        <v>0</v>
      </c>
      <c r="AE587" s="3" t="n">
        <v>0</v>
      </c>
      <c r="AF587" s="3" t="n">
        <v>0</v>
      </c>
      <c r="AG587" s="3" t="n">
        <v>1</v>
      </c>
      <c r="AH587" s="3" t="n">
        <v>0</v>
      </c>
      <c r="AI587" s="3" t="inlineStr">
        <is>
          <t>• Verkooporder staat nog open.
• Los alle punten in 'Warning' op.
• Nog geen goedkeuring voor afsluiten van Projectleider.</t>
        </is>
      </c>
    </row>
    <row r="588">
      <c r="A588" t="inlineStr">
        <is>
          <t>31149567</t>
        </is>
      </c>
      <c r="B588" t="inlineStr">
        <is>
          <t>0071312037 asm</t>
        </is>
      </c>
      <c r="C588" t="inlineStr">
        <is>
          <t>Mark Admiraal</t>
        </is>
      </c>
      <c r="D588" t="inlineStr">
        <is>
          <t>ASML Netherlands B.V. (100001)</t>
        </is>
      </c>
      <c r="E588" t="inlineStr">
        <is>
          <t>Orders Kabelafdeling</t>
        </is>
      </c>
      <c r="F588" s="3" t="inlineStr">
        <is>
          <t>Prod</t>
        </is>
      </c>
      <c r="G588" t="inlineStr">
        <is>
          <t>2027-02-27</t>
        </is>
      </c>
      <c r="H588" s="1" t="n">
        <v>0</v>
      </c>
      <c r="I588" s="1" t="n">
        <v>1898</v>
      </c>
      <c r="J588" s="1" t="n">
        <v>946</v>
      </c>
      <c r="K588" s="1" t="n">
        <v>1204</v>
      </c>
      <c r="L588" t="inlineStr">
        <is>
          <t>2027-01-14</t>
        </is>
      </c>
      <c r="M588" s="4" t="n">
        <v>1898</v>
      </c>
      <c r="N588" s="1" t="n">
        <v>258</v>
      </c>
      <c r="S588" s="3" t="inlineStr">
        <is>
          <t>• Budget kosten toevoegen</t>
        </is>
      </c>
      <c r="T588" s="3" t="inlineStr"/>
      <c r="U588" s="3" t="inlineStr"/>
      <c r="V588" s="3" t="inlineStr">
        <is>
          <t>• Opbrengsten niet in orde</t>
        </is>
      </c>
      <c r="X588" t="inlineStr">
        <is>
          <t>2025-11-21</t>
        </is>
      </c>
      <c r="Y588" t="b">
        <v>0</v>
      </c>
      <c r="AD588" s="3" t="n">
        <v>0</v>
      </c>
      <c r="AE588" s="3" t="n">
        <v>0</v>
      </c>
      <c r="AF588" s="3" t="n">
        <v>0</v>
      </c>
      <c r="AG588" s="3" t="n">
        <v>1</v>
      </c>
      <c r="AH588" s="3" t="n">
        <v>0</v>
      </c>
      <c r="AI588" s="3" t="inlineStr">
        <is>
          <t>• Verkooporder staat nog open.
• Los alle punten in 'Warning' op.
• Nog geen goedkeuring voor afsluiten van Projectleider.</t>
        </is>
      </c>
    </row>
    <row r="589">
      <c r="A589" t="inlineStr">
        <is>
          <t>31149568</t>
        </is>
      </c>
      <c r="B589" t="inlineStr">
        <is>
          <t>0071309797 asm</t>
        </is>
      </c>
      <c r="C589" t="inlineStr">
        <is>
          <t>Mark Admiraal</t>
        </is>
      </c>
      <c r="D589" t="inlineStr">
        <is>
          <t>ASML Netherlands B.V. (100001)</t>
        </is>
      </c>
      <c r="E589" t="inlineStr">
        <is>
          <t>Orders Kabelafdeling</t>
        </is>
      </c>
      <c r="F589" s="3" t="inlineStr">
        <is>
          <t>Prod</t>
        </is>
      </c>
      <c r="G589" t="inlineStr">
        <is>
          <t>2027-02-27</t>
        </is>
      </c>
      <c r="H589" s="1" t="n">
        <v>0</v>
      </c>
      <c r="I589" s="1" t="n">
        <v>0</v>
      </c>
      <c r="J589" s="1" t="n">
        <v>0</v>
      </c>
      <c r="K589" s="1" t="n">
        <v>0</v>
      </c>
      <c r="L589" t="inlineStr">
        <is>
          <t>2026-02-16</t>
        </is>
      </c>
      <c r="M589" s="4" t="n">
        <v>1817</v>
      </c>
      <c r="N589" s="1" t="n">
        <v>0</v>
      </c>
      <c r="S589" s="3" t="inlineStr"/>
      <c r="T589" s="3" t="inlineStr">
        <is>
          <t>• Kunnen we deze sluiten?</t>
        </is>
      </c>
      <c r="U589" s="3" t="inlineStr">
        <is>
          <t>• Gesloten SO, project sluiten na goedkeuring</t>
        </is>
      </c>
      <c r="V589" s="3" t="inlineStr"/>
      <c r="X589" t="inlineStr">
        <is>
          <t>2025-11-21</t>
        </is>
      </c>
      <c r="Y589" t="b">
        <v>0</v>
      </c>
      <c r="Z589" t="inlineStr">
        <is>
          <t>Nee</t>
        </is>
      </c>
      <c r="AA589" t="inlineStr">
        <is>
          <t>Nee</t>
        </is>
      </c>
      <c r="AB589" t="inlineStr">
        <is>
          <t>Nee</t>
        </is>
      </c>
      <c r="AD589" s="3" t="n">
        <v>0</v>
      </c>
      <c r="AE589" s="3" t="n">
        <v>1</v>
      </c>
      <c r="AF589" s="3" t="n">
        <v>0</v>
      </c>
      <c r="AG589" s="3" t="n">
        <v>0</v>
      </c>
      <c r="AH589" s="3" t="n">
        <v>0</v>
      </c>
      <c r="AI589" s="3" t="inlineStr">
        <is>
          <t>• Nog geen goedkeuring voor afsluiten van Projectleider.</t>
        </is>
      </c>
    </row>
    <row r="590">
      <c r="A590" t="inlineStr">
        <is>
          <t>31149570</t>
        </is>
      </c>
      <c r="B590" t="inlineStr">
        <is>
          <t>0071309845 asm</t>
        </is>
      </c>
      <c r="C590" t="inlineStr">
        <is>
          <t>Mark Admiraal</t>
        </is>
      </c>
      <c r="D590" t="inlineStr">
        <is>
          <t>ASML Netherlands B.V. (100001)</t>
        </is>
      </c>
      <c r="E590" t="inlineStr">
        <is>
          <t>Orders Kabelafdeling</t>
        </is>
      </c>
      <c r="F590" s="3" t="inlineStr">
        <is>
          <t>Prod</t>
        </is>
      </c>
      <c r="G590" t="inlineStr">
        <is>
          <t>2027-02-27</t>
        </is>
      </c>
      <c r="H590" s="1" t="n">
        <v>0</v>
      </c>
      <c r="I590" s="1" t="n">
        <v>2573</v>
      </c>
      <c r="J590" s="1" t="n">
        <v>1363</v>
      </c>
      <c r="K590" s="1" t="n">
        <v>2573</v>
      </c>
      <c r="L590" t="inlineStr">
        <is>
          <t>2025-12-31</t>
        </is>
      </c>
      <c r="M590" s="4" t="n">
        <v>3613</v>
      </c>
      <c r="N590" s="1" t="n">
        <v>1225</v>
      </c>
      <c r="S590" s="3" t="inlineStr"/>
      <c r="T590" s="3" t="inlineStr"/>
      <c r="U590" s="3" t="inlineStr"/>
      <c r="V590" s="3" t="inlineStr">
        <is>
          <t>• Gesloten SO met openstaande PO - Prod</t>
        </is>
      </c>
      <c r="X590" t="inlineStr">
        <is>
          <t>2025-11-21</t>
        </is>
      </c>
      <c r="Y590" t="b">
        <v>0</v>
      </c>
      <c r="Z590" t="inlineStr">
        <is>
          <t>Nee</t>
        </is>
      </c>
      <c r="AA590" t="inlineStr">
        <is>
          <t>Nee</t>
        </is>
      </c>
      <c r="AB590" t="inlineStr">
        <is>
          <t>Ja</t>
        </is>
      </c>
      <c r="AD590" s="3" t="n">
        <v>0</v>
      </c>
      <c r="AE590" s="3" t="n">
        <v>0</v>
      </c>
      <c r="AF590" s="3" t="n">
        <v>1</v>
      </c>
      <c r="AG590" s="3" t="n">
        <v>0</v>
      </c>
      <c r="AH590" s="3" t="n">
        <v>0</v>
      </c>
      <c r="AI590" s="3" t="inlineStr">
        <is>
          <t>• Los alle punten in 'Warning' op.
• Nog geen goedkeuring voor afsluiten van Projectleider.</t>
        </is>
      </c>
    </row>
    <row r="591">
      <c r="A591" t="inlineStr">
        <is>
          <t>31149572</t>
        </is>
      </c>
      <c r="B591" t="inlineStr">
        <is>
          <t>0071310010 asm</t>
        </is>
      </c>
      <c r="C591" t="inlineStr">
        <is>
          <t>Mark Admiraal</t>
        </is>
      </c>
      <c r="D591" t="inlineStr">
        <is>
          <t>ASML Netherlands B.V. (100001)</t>
        </is>
      </c>
      <c r="E591" t="inlineStr">
        <is>
          <t>Orders Kabelafdeling</t>
        </is>
      </c>
      <c r="F591" s="3" t="inlineStr">
        <is>
          <t>Prod</t>
        </is>
      </c>
      <c r="G591" t="inlineStr">
        <is>
          <t>2025-02-27</t>
        </is>
      </c>
      <c r="H591" s="1" t="n">
        <v>0</v>
      </c>
      <c r="I591" s="1" t="n">
        <v>19304</v>
      </c>
      <c r="J591" s="1" t="n">
        <v>8927</v>
      </c>
      <c r="K591" s="1" t="n">
        <v>19304</v>
      </c>
      <c r="L591" t="inlineStr">
        <is>
          <t>2025-11-07</t>
        </is>
      </c>
      <c r="M591" s="4" t="n">
        <v>19550</v>
      </c>
      <c r="N591" s="1" t="n">
        <v>8967</v>
      </c>
      <c r="O591" t="n">
        <v>1</v>
      </c>
      <c r="S591" s="3" t="inlineStr"/>
      <c r="T591" s="3" t="inlineStr"/>
      <c r="U591" s="3" t="inlineStr"/>
      <c r="V591" s="3" t="inlineStr">
        <is>
          <t>• Gesloten SO met openstaande PO - Prod
• Orderregel(s) toewijzen aan PR</t>
        </is>
      </c>
      <c r="X591" t="inlineStr">
        <is>
          <t>2025-11-21</t>
        </is>
      </c>
      <c r="Y591" t="b">
        <v>0</v>
      </c>
      <c r="Z591" t="inlineStr">
        <is>
          <t>Nee</t>
        </is>
      </c>
      <c r="AA591" t="inlineStr">
        <is>
          <t>Nee</t>
        </is>
      </c>
      <c r="AB591" t="inlineStr">
        <is>
          <t>Ja</t>
        </is>
      </c>
      <c r="AD591" s="3" t="n">
        <v>0</v>
      </c>
      <c r="AE591" s="3" t="n">
        <v>0</v>
      </c>
      <c r="AF591" s="3" t="n">
        <v>1</v>
      </c>
      <c r="AG591" s="3" t="n">
        <v>0</v>
      </c>
      <c r="AH591" s="3" t="n">
        <v>0</v>
      </c>
      <c r="AI591" s="3" t="inlineStr">
        <is>
          <t>• Los alle punten in 'Warning' op.
• Nog geen goedkeuring voor afsluiten van Projectleider.</t>
        </is>
      </c>
    </row>
    <row r="592">
      <c r="A592" t="inlineStr">
        <is>
          <t>31149574</t>
        </is>
      </c>
      <c r="B592" t="inlineStr">
        <is>
          <t>0071310069 asm</t>
        </is>
      </c>
      <c r="C592" t="inlineStr">
        <is>
          <t>Mark Admiraal</t>
        </is>
      </c>
      <c r="D592" t="inlineStr">
        <is>
          <t>ASML Taiwan Ltd. (100663)</t>
        </is>
      </c>
      <c r="E592" t="inlineStr">
        <is>
          <t>Orders Kabelafdeling</t>
        </is>
      </c>
      <c r="F592" s="3" t="inlineStr">
        <is>
          <t>Prod</t>
        </is>
      </c>
      <c r="G592" t="inlineStr">
        <is>
          <t>2027-02-27</t>
        </is>
      </c>
      <c r="H592" s="1" t="n">
        <v>0</v>
      </c>
      <c r="I592" s="1" t="n">
        <v>1095</v>
      </c>
      <c r="J592" s="1" t="n">
        <v>383</v>
      </c>
      <c r="K592" s="1" t="n">
        <v>487</v>
      </c>
      <c r="L592" t="inlineStr">
        <is>
          <t>2026-01-19</t>
        </is>
      </c>
      <c r="M592" s="4" t="n">
        <v>1095</v>
      </c>
      <c r="N592" s="1" t="n">
        <v>104</v>
      </c>
      <c r="S592" s="3" t="inlineStr">
        <is>
          <t>• Budget kosten toevoegen</t>
        </is>
      </c>
      <c r="T592" s="3" t="inlineStr"/>
      <c r="U592" s="3" t="inlineStr"/>
      <c r="V592" s="3" t="inlineStr">
        <is>
          <t>• Opbrengsten niet in orde</t>
        </is>
      </c>
      <c r="X592" t="inlineStr">
        <is>
          <t>2025-11-21</t>
        </is>
      </c>
      <c r="Y592" t="b">
        <v>0</v>
      </c>
      <c r="AD592" s="3" t="n">
        <v>0</v>
      </c>
      <c r="AE592" s="3" t="n">
        <v>0</v>
      </c>
      <c r="AF592" s="3" t="n">
        <v>0</v>
      </c>
      <c r="AG592" s="3" t="n">
        <v>1</v>
      </c>
      <c r="AH592" s="3" t="n">
        <v>0</v>
      </c>
      <c r="AI592" s="3" t="inlineStr">
        <is>
          <t>• Verkooporder staat nog open.
• Los alle punten in 'Warning' op.
• Nog geen goedkeuring voor afsluiten van Projectleider.</t>
        </is>
      </c>
    </row>
    <row r="593">
      <c r="A593" t="inlineStr">
        <is>
          <t>31149575</t>
        </is>
      </c>
      <c r="B593" t="inlineStr">
        <is>
          <t>0071310071 asm</t>
        </is>
      </c>
      <c r="C593" t="inlineStr">
        <is>
          <t>Mark Admiraal</t>
        </is>
      </c>
      <c r="D593" t="inlineStr">
        <is>
          <t>ASML Netherlands B.V. (100001)</t>
        </is>
      </c>
      <c r="E593" t="inlineStr">
        <is>
          <t>Orders Kabelafdeling</t>
        </is>
      </c>
      <c r="F593" s="3" t="inlineStr">
        <is>
          <t>Prod</t>
        </is>
      </c>
      <c r="G593" t="inlineStr">
        <is>
          <t>2027-02-27</t>
        </is>
      </c>
      <c r="H593" s="1" t="n">
        <v>0</v>
      </c>
      <c r="I593" s="1" t="n">
        <v>178</v>
      </c>
      <c r="J593" s="1" t="n">
        <v>0</v>
      </c>
      <c r="K593" s="1" t="n">
        <v>0</v>
      </c>
      <c r="L593" t="inlineStr">
        <is>
          <t>2026-02-16</t>
        </is>
      </c>
      <c r="M593" s="4" t="n">
        <v>2389</v>
      </c>
      <c r="N593" s="1" t="n">
        <v>0</v>
      </c>
      <c r="S593" s="3" t="inlineStr">
        <is>
          <t>• Budget kosten toevoegen</t>
        </is>
      </c>
      <c r="T593" s="3" t="inlineStr"/>
      <c r="U593" s="3" t="inlineStr"/>
      <c r="V593" s="3" t="inlineStr">
        <is>
          <t>• Opbrengsten niet in orde</t>
        </is>
      </c>
      <c r="X593" t="inlineStr">
        <is>
          <t>2025-11-21</t>
        </is>
      </c>
      <c r="Y593" t="b">
        <v>0</v>
      </c>
      <c r="AD593" s="3" t="n">
        <v>0</v>
      </c>
      <c r="AE593" s="3" t="n">
        <v>0</v>
      </c>
      <c r="AF593" s="3" t="n">
        <v>0</v>
      </c>
      <c r="AG593" s="3" t="n">
        <v>1</v>
      </c>
      <c r="AH593" s="3" t="n">
        <v>0</v>
      </c>
      <c r="AI593" s="3" t="inlineStr">
        <is>
          <t>• Verkooporder staat nog open.
• Los alle punten in 'Warning' op.
• Nog geen goedkeuring voor afsluiten van Projectleider.</t>
        </is>
      </c>
    </row>
    <row r="594">
      <c r="A594" t="inlineStr">
        <is>
          <t>31149576</t>
        </is>
      </c>
      <c r="B594" t="inlineStr">
        <is>
          <t>0071310119 asm</t>
        </is>
      </c>
      <c r="C594" t="inlineStr">
        <is>
          <t>Mark Admiraal</t>
        </is>
      </c>
      <c r="D594" t="inlineStr">
        <is>
          <t>ASML Netherlands B.V. (100001)</t>
        </is>
      </c>
      <c r="E594" t="inlineStr">
        <is>
          <t>Orders Kabelafdeling</t>
        </is>
      </c>
      <c r="F594" s="3" t="inlineStr">
        <is>
          <t>Prod</t>
        </is>
      </c>
      <c r="G594" t="inlineStr">
        <is>
          <t>2026-09-07</t>
        </is>
      </c>
      <c r="H594" s="1" t="n">
        <v>0</v>
      </c>
      <c r="I594" s="1" t="n">
        <v>2106</v>
      </c>
      <c r="J594" s="1" t="n">
        <v>1104</v>
      </c>
      <c r="K594" s="1" t="n">
        <v>1173</v>
      </c>
      <c r="L594" t="inlineStr">
        <is>
          <t>2026-11-17</t>
        </is>
      </c>
      <c r="M594" s="4" t="n">
        <v>2819</v>
      </c>
      <c r="N594" s="1" t="n">
        <v>511</v>
      </c>
      <c r="S594" s="3" t="inlineStr">
        <is>
          <t>• Budget kosten toevoegen</t>
        </is>
      </c>
      <c r="T594" s="3" t="inlineStr"/>
      <c r="U594" s="3" t="inlineStr"/>
      <c r="V594" s="3" t="inlineStr">
        <is>
          <t>• Opbrengsten niet in orde</t>
        </is>
      </c>
      <c r="X594" t="inlineStr">
        <is>
          <t>2025-11-21</t>
        </is>
      </c>
      <c r="Y594" t="b">
        <v>0</v>
      </c>
      <c r="AD594" s="3" t="n">
        <v>0</v>
      </c>
      <c r="AE594" s="3" t="n">
        <v>0</v>
      </c>
      <c r="AF594" s="3" t="n">
        <v>0</v>
      </c>
      <c r="AG594" s="3" t="n">
        <v>1</v>
      </c>
      <c r="AH594" s="3" t="n">
        <v>0</v>
      </c>
      <c r="AI594" s="3" t="inlineStr">
        <is>
          <t>• Verkooporder staat nog open.
• Los alle punten in 'Warning' op.
• Nog geen goedkeuring voor afsluiten van Projectleider.</t>
        </is>
      </c>
    </row>
    <row r="595">
      <c r="A595" t="inlineStr">
        <is>
          <t>31149581</t>
        </is>
      </c>
      <c r="B595" t="inlineStr">
        <is>
          <t>0071310902 asm</t>
        </is>
      </c>
      <c r="C595" t="inlineStr">
        <is>
          <t>Mark Admiraal</t>
        </is>
      </c>
      <c r="D595" t="inlineStr">
        <is>
          <t>ASML Netherlands B.V. (100001)</t>
        </is>
      </c>
      <c r="E595" t="inlineStr">
        <is>
          <t>Orders Kabelafdeling</t>
        </is>
      </c>
      <c r="F595" s="3" t="inlineStr">
        <is>
          <t>Prod</t>
        </is>
      </c>
      <c r="G595" t="inlineStr">
        <is>
          <t>2027-02-27</t>
        </is>
      </c>
      <c r="H595" s="1" t="n">
        <v>0</v>
      </c>
      <c r="I595" s="1" t="n">
        <v>3566</v>
      </c>
      <c r="J595" s="1" t="n">
        <v>1467</v>
      </c>
      <c r="K595" s="1" t="n">
        <v>2332</v>
      </c>
      <c r="L595" t="inlineStr">
        <is>
          <t>2027-02-03</t>
        </is>
      </c>
      <c r="M595" s="4" t="n">
        <v>3566</v>
      </c>
      <c r="N595" s="1" t="n">
        <v>865</v>
      </c>
      <c r="S595" s="3" t="inlineStr">
        <is>
          <t>• Budget kosten toevoegen</t>
        </is>
      </c>
      <c r="T595" s="3" t="inlineStr"/>
      <c r="U595" s="3" t="inlineStr"/>
      <c r="V595" s="3" t="inlineStr">
        <is>
          <t>• Opbrengsten niet in orde</t>
        </is>
      </c>
      <c r="X595" t="inlineStr">
        <is>
          <t>2025-11-21</t>
        </is>
      </c>
      <c r="Y595" t="b">
        <v>0</v>
      </c>
      <c r="AD595" s="3" t="n">
        <v>0</v>
      </c>
      <c r="AE595" s="3" t="n">
        <v>0</v>
      </c>
      <c r="AF595" s="3" t="n">
        <v>0</v>
      </c>
      <c r="AG595" s="3" t="n">
        <v>1</v>
      </c>
      <c r="AH595" s="3" t="n">
        <v>0</v>
      </c>
      <c r="AI595" s="3" t="inlineStr">
        <is>
          <t>• Verkooporder staat nog open.
• Los alle punten in 'Warning' op.
• Nog geen goedkeuring voor afsluiten van Projectleider.</t>
        </is>
      </c>
    </row>
    <row r="596">
      <c r="A596" t="inlineStr">
        <is>
          <t>31149591</t>
        </is>
      </c>
      <c r="B596" t="inlineStr">
        <is>
          <t>nanostage</t>
        </is>
      </c>
      <c r="C596" t="inlineStr">
        <is>
          <t>Ralph van der Lee</t>
        </is>
      </c>
      <c r="D596" t="inlineStr">
        <is>
          <t>MI-Partners B.V. (100764)</t>
        </is>
      </c>
      <c r="E596" t="inlineStr">
        <is>
          <t>Orders Projecten</t>
        </is>
      </c>
      <c r="F596" s="3" t="inlineStr">
        <is>
          <t>Proto</t>
        </is>
      </c>
      <c r="G596" t="inlineStr">
        <is>
          <t>2025-11-30</t>
        </is>
      </c>
      <c r="H596" s="1" t="n">
        <v>0</v>
      </c>
      <c r="I596" s="1" t="n">
        <v>45338</v>
      </c>
      <c r="J596" s="1" t="n">
        <v>39923</v>
      </c>
      <c r="K596" s="1" t="n">
        <v>45849</v>
      </c>
      <c r="L596" t="inlineStr">
        <is>
          <t>2025-11-30</t>
        </is>
      </c>
      <c r="M596" s="4" t="n">
        <v>45338</v>
      </c>
      <c r="N596" s="1" t="n">
        <v>7518</v>
      </c>
      <c r="S596" s="3" t="inlineStr">
        <is>
          <t>• Budget kosten toevoegen</t>
        </is>
      </c>
      <c r="T596" s="3" t="inlineStr"/>
      <c r="U596" s="3" t="inlineStr"/>
      <c r="V596" s="3" t="inlineStr">
        <is>
          <t>• Opbrengsten niet in orde</t>
        </is>
      </c>
      <c r="X596" t="inlineStr">
        <is>
          <t>2025-11-21</t>
        </is>
      </c>
      <c r="Y596" t="b">
        <v>0</v>
      </c>
      <c r="AD596" s="3" t="n">
        <v>0</v>
      </c>
      <c r="AE596" s="3" t="n">
        <v>0</v>
      </c>
      <c r="AF596" s="3" t="n">
        <v>0</v>
      </c>
      <c r="AG596" s="3" t="n">
        <v>1</v>
      </c>
      <c r="AH596" s="3" t="n">
        <v>0</v>
      </c>
      <c r="AI596" s="3" t="inlineStr">
        <is>
          <t>• Verkooporder staat nog open.
• Los alle punten in 'Warning' op.
• Nog geen goedkeuring voor afsluiten van Projectleider.</t>
        </is>
      </c>
    </row>
    <row r="597">
      <c r="A597" t="inlineStr">
        <is>
          <t>31149592</t>
        </is>
      </c>
      <c r="B597" t="inlineStr">
        <is>
          <t>LNLS kast</t>
        </is>
      </c>
      <c r="C597" t="inlineStr">
        <is>
          <t>Ralph van der Lee</t>
        </is>
      </c>
      <c r="D597" t="inlineStr">
        <is>
          <t>MI-Partners B.V. (100764)</t>
        </is>
      </c>
      <c r="E597" t="inlineStr">
        <is>
          <t>Orders Projecten</t>
        </is>
      </c>
      <c r="F597" s="3" t="inlineStr">
        <is>
          <t>Proto</t>
        </is>
      </c>
      <c r="G597" t="inlineStr">
        <is>
          <t>2025-12-17</t>
        </is>
      </c>
      <c r="H597" s="1" t="n">
        <v>9907</v>
      </c>
      <c r="I597" s="1" t="n">
        <v>11824</v>
      </c>
      <c r="J597" s="1" t="n">
        <v>5514</v>
      </c>
      <c r="K597" s="1" t="n">
        <v>6730</v>
      </c>
      <c r="L597" t="inlineStr">
        <is>
          <t>2025-11-17</t>
        </is>
      </c>
      <c r="M597" s="4" t="n">
        <v>1917</v>
      </c>
      <c r="N597" s="1" t="n">
        <v>1216</v>
      </c>
      <c r="S597" s="3" t="inlineStr">
        <is>
          <t>• Leverdatum(s) verlopen</t>
        </is>
      </c>
      <c r="T597" s="3" t="inlineStr"/>
      <c r="U597" s="3" t="inlineStr"/>
      <c r="V597" s="3" t="inlineStr">
        <is>
          <t>• Opbrengsten niet in orde</t>
        </is>
      </c>
      <c r="X597" t="inlineStr">
        <is>
          <t>2025-11-21</t>
        </is>
      </c>
      <c r="Y597" t="b">
        <v>0</v>
      </c>
      <c r="AD597" s="3" t="n">
        <v>0</v>
      </c>
      <c r="AE597" s="3" t="n">
        <v>0</v>
      </c>
      <c r="AF597" s="3" t="n">
        <v>0</v>
      </c>
      <c r="AG597" s="3" t="n">
        <v>1</v>
      </c>
      <c r="AH597" s="3" t="n">
        <v>0</v>
      </c>
      <c r="AI597" s="3" t="inlineStr">
        <is>
          <t>• Verkooporder staat nog open.
• Los alle punten in 'Warning' op.
• Nog geen goedkeuring voor afsluiten van Projectleider.</t>
        </is>
      </c>
    </row>
    <row r="598">
      <c r="A598" t="inlineStr">
        <is>
          <t>31149605</t>
        </is>
      </c>
      <c r="B598" t="inlineStr">
        <is>
          <t>Testing Production</t>
        </is>
      </c>
      <c r="C598" t="inlineStr">
        <is>
          <t>Josephine van der Klis</t>
        </is>
      </c>
      <c r="D598" t="inlineStr">
        <is>
          <t>VHE Industrial automation B.V. (100120)</t>
        </is>
      </c>
      <c r="E598" t="inlineStr">
        <is>
          <t>Orders Projecten</t>
        </is>
      </c>
      <c r="F598" s="3" t="inlineStr">
        <is>
          <t>Proto</t>
        </is>
      </c>
      <c r="G598" t="inlineStr">
        <is>
          <t>2025-12-31</t>
        </is>
      </c>
      <c r="H598" s="1" t="n">
        <v>0</v>
      </c>
      <c r="I598" s="1" t="n">
        <v>0</v>
      </c>
      <c r="J598" s="1" t="n">
        <v>10660</v>
      </c>
      <c r="K598" s="1" t="n">
        <v>0</v>
      </c>
      <c r="L598" t="inlineStr">
        <is>
          <t>2025-12-31</t>
        </is>
      </c>
      <c r="M598" s="4" t="n">
        <v>0</v>
      </c>
      <c r="N598" s="1" t="n">
        <v>-10660</v>
      </c>
      <c r="S598" s="3" t="inlineStr">
        <is>
          <t>• Budget kosten toevoegen
• Budget opbrengsten toevoegen</t>
        </is>
      </c>
      <c r="T598" s="3" t="inlineStr"/>
      <c r="U598" s="3" t="inlineStr"/>
      <c r="V598" s="3" t="inlineStr"/>
      <c r="X598" t="inlineStr">
        <is>
          <t>2025-11-21</t>
        </is>
      </c>
      <c r="Y598" t="b">
        <v>0</v>
      </c>
      <c r="AD598" s="3" t="n">
        <v>0</v>
      </c>
      <c r="AE598" s="3" t="n">
        <v>0</v>
      </c>
      <c r="AF598" s="3" t="n">
        <v>1</v>
      </c>
      <c r="AG598" s="3" t="n">
        <v>0</v>
      </c>
      <c r="AH598" s="3" t="n">
        <v>0</v>
      </c>
      <c r="AI598" s="3" t="inlineStr">
        <is>
          <t>• Verkooporder staat nog open.
• Nog geen goedkeuring voor afsluiten van Projectleider.</t>
        </is>
      </c>
    </row>
    <row r="599">
      <c r="A599" t="inlineStr">
        <is>
          <t>31149607</t>
        </is>
      </c>
      <c r="B599" t="inlineStr">
        <is>
          <t>VCP Heavy Cables 202</t>
        </is>
      </c>
      <c r="C599" t="inlineStr">
        <is>
          <t>Rinaldo Kartodikromo</t>
        </is>
      </c>
      <c r="D599" t="inlineStr">
        <is>
          <t>VHE Industrial automation B.V. (100120)</t>
        </is>
      </c>
      <c r="E599" t="inlineStr">
        <is>
          <t>Orders Projecten</t>
        </is>
      </c>
      <c r="F599" s="3" t="inlineStr">
        <is>
          <t>Proto</t>
        </is>
      </c>
      <c r="G599" t="inlineStr">
        <is>
          <t>2025-12-31</t>
        </is>
      </c>
      <c r="H599" s="1" t="n">
        <v>0</v>
      </c>
      <c r="I599" s="1" t="n">
        <v>0</v>
      </c>
      <c r="J599" s="1" t="n">
        <v>32290</v>
      </c>
      <c r="K599" s="1" t="n">
        <v>0</v>
      </c>
      <c r="L599" t="inlineStr">
        <is>
          <t>2025-12-31</t>
        </is>
      </c>
      <c r="M599" s="4" t="n">
        <v>0</v>
      </c>
      <c r="N599" s="1" t="n">
        <v>-32290</v>
      </c>
      <c r="S599" s="3" t="inlineStr">
        <is>
          <t>• Budget kosten toevoegen
• Budget opbrengsten toevoegen</t>
        </is>
      </c>
      <c r="T599" s="3" t="inlineStr"/>
      <c r="U599" s="3" t="inlineStr"/>
      <c r="V599" s="3" t="inlineStr"/>
      <c r="X599" t="inlineStr">
        <is>
          <t>2025-11-21</t>
        </is>
      </c>
      <c r="Y599" t="b">
        <v>0</v>
      </c>
      <c r="AD599" s="3" t="n">
        <v>0</v>
      </c>
      <c r="AE599" s="3" t="n">
        <v>0</v>
      </c>
      <c r="AF599" s="3" t="n">
        <v>1</v>
      </c>
      <c r="AG599" s="3" t="n">
        <v>0</v>
      </c>
      <c r="AH599" s="3" t="n">
        <v>0</v>
      </c>
      <c r="AI599" s="3" t="inlineStr">
        <is>
          <t>• Verkooporder staat nog open.
• Nog geen goedkeuring voor afsluiten van Projectleider.</t>
        </is>
      </c>
    </row>
    <row r="600">
      <c r="A600" t="inlineStr">
        <is>
          <t>31149612</t>
        </is>
      </c>
      <c r="B600" t="inlineStr">
        <is>
          <t>Zerox 2025</t>
        </is>
      </c>
      <c r="C600" t="inlineStr">
        <is>
          <t>Rien van Hugten</t>
        </is>
      </c>
      <c r="D600" t="inlineStr">
        <is>
          <t>VHE Industrial automation B.V. (100120)</t>
        </is>
      </c>
      <c r="E600" t="inlineStr">
        <is>
          <t>Orders Projecten</t>
        </is>
      </c>
      <c r="F600" s="3" t="inlineStr">
        <is>
          <t>Proto</t>
        </is>
      </c>
      <c r="G600" t="inlineStr">
        <is>
          <t>2025-12-31</t>
        </is>
      </c>
      <c r="H600" s="1" t="n">
        <v>0</v>
      </c>
      <c r="I600" s="1" t="n">
        <v>0</v>
      </c>
      <c r="J600" s="1" t="n">
        <v>23677</v>
      </c>
      <c r="K600" s="1" t="n">
        <v>0</v>
      </c>
      <c r="L600" t="inlineStr">
        <is>
          <t>2025-12-31</t>
        </is>
      </c>
      <c r="M600" s="4" t="n">
        <v>0</v>
      </c>
      <c r="N600" s="1" t="n">
        <v>-22997</v>
      </c>
      <c r="S600" s="3" t="inlineStr">
        <is>
          <t>• Budget kosten toevoegen
• Budget opbrengsten toevoegen</t>
        </is>
      </c>
      <c r="T600" s="3" t="inlineStr"/>
      <c r="U600" s="3" t="inlineStr"/>
      <c r="V600" s="3" t="inlineStr"/>
      <c r="X600" t="inlineStr">
        <is>
          <t>2025-11-21</t>
        </is>
      </c>
      <c r="Y600" t="b">
        <v>0</v>
      </c>
      <c r="AD600" s="3" t="n">
        <v>0</v>
      </c>
      <c r="AE600" s="3" t="n">
        <v>0</v>
      </c>
      <c r="AF600" s="3" t="n">
        <v>1</v>
      </c>
      <c r="AG600" s="3" t="n">
        <v>0</v>
      </c>
      <c r="AH600" s="3" t="n">
        <v>0</v>
      </c>
      <c r="AI600" s="3" t="inlineStr">
        <is>
          <t>• Verkooporder staat nog open.
• Nog geen goedkeuring voor afsluiten van Projectleider.</t>
        </is>
      </c>
    </row>
    <row r="601">
      <c r="A601" t="inlineStr">
        <is>
          <t>31149619</t>
        </is>
      </c>
      <c r="B601" t="inlineStr">
        <is>
          <t>0071312343 asm</t>
        </is>
      </c>
      <c r="C601" t="inlineStr">
        <is>
          <t>Mark Admiraal</t>
        </is>
      </c>
      <c r="D601" t="inlineStr">
        <is>
          <t>ASML Netherlands B.V. (100001)</t>
        </is>
      </c>
      <c r="E601" t="inlineStr">
        <is>
          <t>Orders Kabelafdeling</t>
        </is>
      </c>
      <c r="F601" s="3" t="inlineStr">
        <is>
          <t>Prod</t>
        </is>
      </c>
      <c r="G601" t="inlineStr">
        <is>
          <t>2027-03-04</t>
        </is>
      </c>
      <c r="H601" s="1" t="n">
        <v>0</v>
      </c>
      <c r="I601" s="1" t="n">
        <v>18507</v>
      </c>
      <c r="J601" s="1" t="n">
        <v>1933</v>
      </c>
      <c r="K601" s="1" t="n">
        <v>0</v>
      </c>
      <c r="L601" t="inlineStr">
        <is>
          <t>2025-09-09</t>
        </is>
      </c>
      <c r="M601" s="4" t="n">
        <v>18507</v>
      </c>
      <c r="N601" s="1" t="n">
        <v>-1933</v>
      </c>
      <c r="S601" s="3" t="inlineStr">
        <is>
          <t>• Leverdatum(s) verlopen
• Budget kosten toevoegen</t>
        </is>
      </c>
      <c r="T601" s="3" t="inlineStr"/>
      <c r="U601" s="3" t="inlineStr"/>
      <c r="V601" s="3" t="inlineStr">
        <is>
          <t>• Opbrengsten niet in orde</t>
        </is>
      </c>
      <c r="X601" t="inlineStr">
        <is>
          <t>2025-11-21</t>
        </is>
      </c>
      <c r="Y601" t="b">
        <v>0</v>
      </c>
      <c r="AD601" s="3" t="n">
        <v>0</v>
      </c>
      <c r="AE601" s="3" t="n">
        <v>0</v>
      </c>
      <c r="AF601" s="3" t="n">
        <v>0</v>
      </c>
      <c r="AG601" s="3" t="n">
        <v>1</v>
      </c>
      <c r="AH601" s="3" t="n">
        <v>0</v>
      </c>
      <c r="AI601" s="3" t="inlineStr">
        <is>
          <t>• Verkooporder staat nog open.
• Los alle punten in 'Warning' op.
• Nog geen goedkeuring voor afsluiten van Projectleider.</t>
        </is>
      </c>
    </row>
    <row r="602">
      <c r="A602" t="inlineStr">
        <is>
          <t>31149621</t>
        </is>
      </c>
      <c r="B602" t="inlineStr">
        <is>
          <t>0071313110 asm</t>
        </is>
      </c>
      <c r="C602" t="inlineStr">
        <is>
          <t>Mark Admiraal</t>
        </is>
      </c>
      <c r="D602" t="inlineStr">
        <is>
          <t>ASML Netherlands B.V. (100001)</t>
        </is>
      </c>
      <c r="E602" t="inlineStr">
        <is>
          <t>Orders Kabelafdeling</t>
        </is>
      </c>
      <c r="F602" s="3" t="inlineStr">
        <is>
          <t>Prod</t>
        </is>
      </c>
      <c r="G602" t="inlineStr">
        <is>
          <t>2027-03-04</t>
        </is>
      </c>
      <c r="H602" s="1" t="n">
        <v>0</v>
      </c>
      <c r="I602" s="1" t="n">
        <v>256</v>
      </c>
      <c r="J602" s="1" t="n">
        <v>0</v>
      </c>
      <c r="K602" s="1" t="n">
        <v>0</v>
      </c>
      <c r="L602" t="inlineStr">
        <is>
          <t>2026-11-16</t>
        </is>
      </c>
      <c r="M602" s="4" t="n">
        <v>256</v>
      </c>
      <c r="N602" s="1" t="n">
        <v>0</v>
      </c>
      <c r="S602" s="3" t="inlineStr">
        <is>
          <t>• Budget kosten toevoegen</t>
        </is>
      </c>
      <c r="T602" s="3" t="inlineStr"/>
      <c r="U602" s="3" t="inlineStr"/>
      <c r="V602" s="3" t="inlineStr">
        <is>
          <t>• Opbrengsten niet in orde</t>
        </is>
      </c>
      <c r="X602" t="inlineStr">
        <is>
          <t>2025-11-21</t>
        </is>
      </c>
      <c r="Y602" t="b">
        <v>0</v>
      </c>
      <c r="AD602" s="3" t="n">
        <v>0</v>
      </c>
      <c r="AE602" s="3" t="n">
        <v>0</v>
      </c>
      <c r="AF602" s="3" t="n">
        <v>0</v>
      </c>
      <c r="AG602" s="3" t="n">
        <v>1</v>
      </c>
      <c r="AH602" s="3" t="n">
        <v>0</v>
      </c>
      <c r="AI602" s="3" t="inlineStr">
        <is>
          <t>• Verkooporder staat nog open.
• Los alle punten in 'Warning' op.
• Nog geen goedkeuring voor afsluiten van Projectleider.</t>
        </is>
      </c>
    </row>
    <row r="603">
      <c r="A603" t="inlineStr">
        <is>
          <t>31149622</t>
        </is>
      </c>
      <c r="B603" t="inlineStr">
        <is>
          <t>0071313284 asm</t>
        </is>
      </c>
      <c r="C603" t="inlineStr">
        <is>
          <t>Mark Admiraal</t>
        </is>
      </c>
      <c r="D603" t="inlineStr">
        <is>
          <t>ASML Taiwan Ltd. (100663)</t>
        </is>
      </c>
      <c r="E603" t="inlineStr">
        <is>
          <t>Orders Kabelafdeling</t>
        </is>
      </c>
      <c r="F603" s="3" t="inlineStr">
        <is>
          <t>Prod</t>
        </is>
      </c>
      <c r="G603" t="inlineStr">
        <is>
          <t>2027-03-04</t>
        </is>
      </c>
      <c r="H603" s="1" t="n">
        <v>0</v>
      </c>
      <c r="I603" s="1" t="n">
        <v>11849</v>
      </c>
      <c r="J603" s="1" t="n">
        <v>10995</v>
      </c>
      <c r="K603" s="1" t="n">
        <v>11224</v>
      </c>
      <c r="L603" t="inlineStr">
        <is>
          <t>2026-09-01</t>
        </is>
      </c>
      <c r="M603" s="4" t="n">
        <v>11849</v>
      </c>
      <c r="N603" s="1" t="n">
        <v>-1654</v>
      </c>
      <c r="S603" s="3" t="inlineStr">
        <is>
          <t>• Budget kosten toevoegen</t>
        </is>
      </c>
      <c r="T603" s="3" t="inlineStr"/>
      <c r="U603" s="3" t="inlineStr"/>
      <c r="V603" s="3" t="inlineStr">
        <is>
          <t>• Opbrengsten niet in orde</t>
        </is>
      </c>
      <c r="X603" t="inlineStr">
        <is>
          <t>2025-11-21</t>
        </is>
      </c>
      <c r="Y603" t="b">
        <v>0</v>
      </c>
      <c r="AD603" s="3" t="n">
        <v>0</v>
      </c>
      <c r="AE603" s="3" t="n">
        <v>0</v>
      </c>
      <c r="AF603" s="3" t="n">
        <v>0</v>
      </c>
      <c r="AG603" s="3" t="n">
        <v>1</v>
      </c>
      <c r="AH603" s="3" t="n">
        <v>0</v>
      </c>
      <c r="AI603" s="3" t="inlineStr">
        <is>
          <t>• Verkooporder staat nog open.
• Los alle punten in 'Warning' op.
• Nog geen goedkeuring voor afsluiten van Projectleider.</t>
        </is>
      </c>
    </row>
    <row r="604">
      <c r="A604" t="inlineStr">
        <is>
          <t>31149624</t>
        </is>
      </c>
      <c r="B604" t="inlineStr">
        <is>
          <t>0071313410 asm</t>
        </is>
      </c>
      <c r="C604" t="inlineStr">
        <is>
          <t>Mark Admiraal</t>
        </is>
      </c>
      <c r="D604" t="inlineStr">
        <is>
          <t>ASML Netherlands B.V. (100001)</t>
        </is>
      </c>
      <c r="E604" t="inlineStr">
        <is>
          <t>Orders Kabelafdeling</t>
        </is>
      </c>
      <c r="F604" s="3" t="inlineStr">
        <is>
          <t>Prod</t>
        </is>
      </c>
      <c r="G604" t="inlineStr">
        <is>
          <t>2027-03-04</t>
        </is>
      </c>
      <c r="H604" s="1" t="n">
        <v>0</v>
      </c>
      <c r="I604" s="1" t="n">
        <v>4735</v>
      </c>
      <c r="J604" s="1" t="n">
        <v>3325</v>
      </c>
      <c r="K604" s="1" t="n">
        <v>4288</v>
      </c>
      <c r="L604" t="inlineStr">
        <is>
          <t>2025-12-31</t>
        </is>
      </c>
      <c r="M604" s="4" t="n">
        <v>7169</v>
      </c>
      <c r="N604" s="1" t="n">
        <v>963</v>
      </c>
      <c r="S604" s="3" t="inlineStr">
        <is>
          <t>• Budget kosten toevoegen</t>
        </is>
      </c>
      <c r="T604" s="3" t="inlineStr"/>
      <c r="U604" s="3" t="inlineStr"/>
      <c r="V604" s="3" t="inlineStr">
        <is>
          <t>• Opbrengsten niet in orde</t>
        </is>
      </c>
      <c r="X604" t="inlineStr">
        <is>
          <t>2025-11-21</t>
        </is>
      </c>
      <c r="Y604" t="b">
        <v>0</v>
      </c>
      <c r="AD604" s="3" t="n">
        <v>0</v>
      </c>
      <c r="AE604" s="3" t="n">
        <v>0</v>
      </c>
      <c r="AF604" s="3" t="n">
        <v>0</v>
      </c>
      <c r="AG604" s="3" t="n">
        <v>1</v>
      </c>
      <c r="AH604" s="3" t="n">
        <v>0</v>
      </c>
      <c r="AI604" s="3" t="inlineStr">
        <is>
          <t>• Verkooporder staat nog open.
• Los alle punten in 'Warning' op.
• Nog geen goedkeuring voor afsluiten van Projectleider.</t>
        </is>
      </c>
    </row>
    <row r="605">
      <c r="A605" t="inlineStr">
        <is>
          <t>31149627</t>
        </is>
      </c>
      <c r="B605" t="inlineStr">
        <is>
          <t>0071313823 asm</t>
        </is>
      </c>
      <c r="C605" t="inlineStr">
        <is>
          <t>Mark Admiraal</t>
        </is>
      </c>
      <c r="D605" t="inlineStr">
        <is>
          <t>ASML Netherlands B.V. (100001)</t>
        </is>
      </c>
      <c r="E605" t="inlineStr">
        <is>
          <t>Orders Kabelafdeling</t>
        </is>
      </c>
      <c r="F605" s="3" t="inlineStr">
        <is>
          <t>Prod</t>
        </is>
      </c>
      <c r="G605" t="inlineStr">
        <is>
          <t>2027-03-04</t>
        </is>
      </c>
      <c r="H605" s="1" t="n">
        <v>0</v>
      </c>
      <c r="I605" s="1" t="n">
        <v>541</v>
      </c>
      <c r="J605" s="1" t="n">
        <v>306</v>
      </c>
      <c r="K605" s="1" t="n">
        <v>360</v>
      </c>
      <c r="L605" t="inlineStr">
        <is>
          <t>2025-12-18</t>
        </is>
      </c>
      <c r="M605" s="4" t="n">
        <v>541</v>
      </c>
      <c r="N605" s="1" t="n">
        <v>54</v>
      </c>
      <c r="S605" s="3" t="inlineStr">
        <is>
          <t>• Budget kosten toevoegen</t>
        </is>
      </c>
      <c r="T605" s="3" t="inlineStr"/>
      <c r="U605" s="3" t="inlineStr"/>
      <c r="V605" s="3" t="inlineStr">
        <is>
          <t>• Opbrengsten niet in orde</t>
        </is>
      </c>
      <c r="X605" t="inlineStr">
        <is>
          <t>2025-11-21</t>
        </is>
      </c>
      <c r="Y605" t="b">
        <v>0</v>
      </c>
      <c r="AD605" s="3" t="n">
        <v>0</v>
      </c>
      <c r="AE605" s="3" t="n">
        <v>0</v>
      </c>
      <c r="AF605" s="3" t="n">
        <v>0</v>
      </c>
      <c r="AG605" s="3" t="n">
        <v>1</v>
      </c>
      <c r="AH605" s="3" t="n">
        <v>0</v>
      </c>
      <c r="AI605" s="3" t="inlineStr">
        <is>
          <t>• Verkooporder staat nog open.
• Los alle punten in 'Warning' op.
• Nog geen goedkeuring voor afsluiten van Projectleider.</t>
        </is>
      </c>
    </row>
    <row r="606">
      <c r="A606" t="inlineStr">
        <is>
          <t>31149630</t>
        </is>
      </c>
      <c r="B606" t="inlineStr">
        <is>
          <t>HL_panels_serie_5</t>
        </is>
      </c>
      <c r="C606" t="inlineStr">
        <is>
          <t>Teun Jaspers</t>
        </is>
      </c>
      <c r="D606" t="inlineStr">
        <is>
          <t>Rademaker B.V. (100264)</t>
        </is>
      </c>
      <c r="E606" t="inlineStr">
        <is>
          <t>Orders Projecten</t>
        </is>
      </c>
      <c r="F606" s="3" t="inlineStr">
        <is>
          <t>Proto</t>
        </is>
      </c>
      <c r="G606" t="inlineStr">
        <is>
          <t>2025-12-31</t>
        </is>
      </c>
      <c r="H606" s="1" t="n">
        <v>39693</v>
      </c>
      <c r="I606" s="1" t="n">
        <v>31155</v>
      </c>
      <c r="J606" s="1" t="n">
        <v>24964</v>
      </c>
      <c r="K606" s="1" t="n">
        <v>12462</v>
      </c>
      <c r="L606" t="inlineStr">
        <is>
          <t>2025-12-31</t>
        </is>
      </c>
      <c r="M606" s="4" t="n">
        <v>-8538</v>
      </c>
      <c r="N606" s="1" t="n">
        <v>-12502</v>
      </c>
      <c r="S606" s="3" t="inlineStr"/>
      <c r="T606" s="3" t="inlineStr">
        <is>
          <t>• Negatief resultaat bespreken</t>
        </is>
      </c>
      <c r="U606" s="3" t="inlineStr"/>
      <c r="V606" s="3" t="inlineStr">
        <is>
          <t>• Opbrengsten niet in orde</t>
        </is>
      </c>
      <c r="X606" t="inlineStr">
        <is>
          <t>2025-11-21</t>
        </is>
      </c>
      <c r="Y606" t="b">
        <v>0</v>
      </c>
      <c r="AD606" s="3" t="n">
        <v>0</v>
      </c>
      <c r="AE606" s="3" t="n">
        <v>0</v>
      </c>
      <c r="AF606" s="3" t="n">
        <v>0</v>
      </c>
      <c r="AG606" s="3" t="n">
        <v>1</v>
      </c>
      <c r="AH606" s="3" t="n">
        <v>0</v>
      </c>
      <c r="AI606" s="3" t="inlineStr">
        <is>
          <t>• Verkooporder staat nog open.
• Los alle punten in 'Warning' op.
• Nog geen goedkeuring voor afsluiten van Projectleider.</t>
        </is>
      </c>
    </row>
    <row r="607">
      <c r="A607" t="inlineStr">
        <is>
          <t>31149631</t>
        </is>
      </c>
      <c r="B607" t="inlineStr">
        <is>
          <t>633033 vdl</t>
        </is>
      </c>
      <c r="C607" t="inlineStr">
        <is>
          <t>Mark Admiraal</t>
        </is>
      </c>
      <c r="D607" t="inlineStr">
        <is>
          <t>VDL Enabling Technologies Group (S) Pte Ltd. (100358)</t>
        </is>
      </c>
      <c r="E607" t="inlineStr">
        <is>
          <t>Orders Kabelafdeling</t>
        </is>
      </c>
      <c r="F607" s="3" t="inlineStr">
        <is>
          <t>Prod</t>
        </is>
      </c>
      <c r="G607" t="inlineStr">
        <is>
          <t>2026-02-11</t>
        </is>
      </c>
      <c r="H607" s="1" t="n">
        <v>0</v>
      </c>
      <c r="I607" s="1" t="n">
        <v>1482</v>
      </c>
      <c r="J607" s="1" t="n">
        <v>660</v>
      </c>
      <c r="K607" s="1" t="n">
        <v>494</v>
      </c>
      <c r="L607" t="inlineStr">
        <is>
          <t>2025-11-27</t>
        </is>
      </c>
      <c r="M607" s="4" t="n">
        <v>1482</v>
      </c>
      <c r="N607" s="1" t="n">
        <v>-166</v>
      </c>
      <c r="S607" s="3" t="inlineStr">
        <is>
          <t>• Budget kosten toevoegen</t>
        </is>
      </c>
      <c r="T607" s="3" t="inlineStr"/>
      <c r="U607" s="3" t="inlineStr"/>
      <c r="V607" s="3" t="inlineStr">
        <is>
          <t>• Opbrengsten niet in orde</t>
        </is>
      </c>
      <c r="X607" t="inlineStr">
        <is>
          <t>2025-11-21</t>
        </is>
      </c>
      <c r="Y607" t="b">
        <v>0</v>
      </c>
      <c r="AD607" s="3" t="n">
        <v>0</v>
      </c>
      <c r="AE607" s="3" t="n">
        <v>0</v>
      </c>
      <c r="AF607" s="3" t="n">
        <v>0</v>
      </c>
      <c r="AG607" s="3" t="n">
        <v>1</v>
      </c>
      <c r="AH607" s="3" t="n">
        <v>0</v>
      </c>
      <c r="AI607" s="3" t="inlineStr">
        <is>
          <t>• Verkooporder staat nog open.
• Los alle punten in 'Warning' op.
• Nog geen goedkeuring voor afsluiten van Projectleider.</t>
        </is>
      </c>
    </row>
    <row r="608">
      <c r="A608" t="inlineStr">
        <is>
          <t>31149637</t>
        </is>
      </c>
      <c r="B608" t="inlineStr">
        <is>
          <t>additional parts MAC</t>
        </is>
      </c>
      <c r="C608" t="inlineStr">
        <is>
          <t>Floris Knopper</t>
        </is>
      </c>
      <c r="D608" t="inlineStr">
        <is>
          <t>Raith B.V. (100039)</t>
        </is>
      </c>
      <c r="E608" t="inlineStr">
        <is>
          <t>Orders Kabelafdeling</t>
        </is>
      </c>
      <c r="F608" s="3" t="inlineStr">
        <is>
          <t>Prod</t>
        </is>
      </c>
      <c r="G608" t="inlineStr">
        <is>
          <t>2026-02-28</t>
        </is>
      </c>
      <c r="H608" s="1" t="n">
        <v>23453</v>
      </c>
      <c r="I608" s="1" t="n">
        <v>111939</v>
      </c>
      <c r="J608" s="1" t="n">
        <v>36539</v>
      </c>
      <c r="K608" s="1" t="n">
        <v>102984</v>
      </c>
      <c r="L608" t="inlineStr">
        <is>
          <t>2026-01-28</t>
        </is>
      </c>
      <c r="M608" s="4" t="n">
        <v>103542</v>
      </c>
      <c r="N608" s="1" t="n">
        <v>82017</v>
      </c>
      <c r="S608" s="3" t="inlineStr"/>
      <c r="T608" s="3" t="inlineStr"/>
      <c r="U608" s="3" t="inlineStr"/>
      <c r="V608" s="3" t="inlineStr">
        <is>
          <t>• Opbrengsten niet in orde</t>
        </is>
      </c>
      <c r="X608" t="inlineStr">
        <is>
          <t>2025-11-21</t>
        </is>
      </c>
      <c r="Y608" t="b">
        <v>0</v>
      </c>
      <c r="AD608" s="3" t="n">
        <v>0</v>
      </c>
      <c r="AE608" s="3" t="n">
        <v>0</v>
      </c>
      <c r="AF608" s="3" t="n">
        <v>0</v>
      </c>
      <c r="AG608" s="3" t="n">
        <v>1</v>
      </c>
      <c r="AH608" s="3" t="n">
        <v>0</v>
      </c>
      <c r="AI608" s="3" t="inlineStr">
        <is>
          <t>• Verkooporder staat nog open.
• Los alle punten in 'Warning' op.
• Nog geen goedkeuring voor afsluiten van Projectleider.</t>
        </is>
      </c>
    </row>
    <row r="609">
      <c r="A609" t="inlineStr">
        <is>
          <t>31149650</t>
        </is>
      </c>
      <c r="B609" t="inlineStr">
        <is>
          <t>0071314679 asm</t>
        </is>
      </c>
      <c r="C609" t="inlineStr">
        <is>
          <t>Mark Admiraal</t>
        </is>
      </c>
      <c r="D609" t="inlineStr">
        <is>
          <t>ASML Netherlands B.V. (100001)</t>
        </is>
      </c>
      <c r="E609" t="inlineStr">
        <is>
          <t>Orders Kabelafdeling</t>
        </is>
      </c>
      <c r="F609" s="3" t="inlineStr">
        <is>
          <t>Prod</t>
        </is>
      </c>
      <c r="G609" t="inlineStr">
        <is>
          <t>2027-03-09</t>
        </is>
      </c>
      <c r="H609" s="1" t="n">
        <v>0</v>
      </c>
      <c r="I609" s="1" t="n">
        <v>0</v>
      </c>
      <c r="J609" s="1" t="n">
        <v>0</v>
      </c>
      <c r="K609" s="1" t="n">
        <v>0</v>
      </c>
      <c r="L609" t="inlineStr">
        <is>
          <t>2027-05-12</t>
        </is>
      </c>
      <c r="M609" s="4" t="n">
        <v>235</v>
      </c>
      <c r="N609" s="1" t="n">
        <v>0</v>
      </c>
      <c r="S609" s="3" t="inlineStr"/>
      <c r="T609" s="3" t="inlineStr">
        <is>
          <t>• Kunnen we deze sluiten?</t>
        </is>
      </c>
      <c r="U609" s="3" t="inlineStr">
        <is>
          <t>• Gesloten SO, project sluiten na goedkeuring</t>
        </is>
      </c>
      <c r="V609" s="3" t="inlineStr"/>
      <c r="X609" t="inlineStr">
        <is>
          <t>2025-11-21</t>
        </is>
      </c>
      <c r="Y609" t="b">
        <v>0</v>
      </c>
      <c r="Z609" t="inlineStr">
        <is>
          <t>Nee</t>
        </is>
      </c>
      <c r="AA609" t="inlineStr">
        <is>
          <t>Nee</t>
        </is>
      </c>
      <c r="AB609" t="inlineStr">
        <is>
          <t>Nee</t>
        </is>
      </c>
      <c r="AD609" s="3" t="n">
        <v>0</v>
      </c>
      <c r="AE609" s="3" t="n">
        <v>1</v>
      </c>
      <c r="AF609" s="3" t="n">
        <v>0</v>
      </c>
      <c r="AG609" s="3" t="n">
        <v>0</v>
      </c>
      <c r="AH609" s="3" t="n">
        <v>0</v>
      </c>
      <c r="AI609" s="3" t="inlineStr">
        <is>
          <t>• Nog geen goedkeuring voor afsluiten van Projectleider.</t>
        </is>
      </c>
    </row>
    <row r="610">
      <c r="A610" t="inlineStr">
        <is>
          <t>31149651</t>
        </is>
      </c>
      <c r="B610" t="inlineStr">
        <is>
          <t>0071314733 asm</t>
        </is>
      </c>
      <c r="C610" t="inlineStr">
        <is>
          <t>Mark Admiraal</t>
        </is>
      </c>
      <c r="D610" t="inlineStr">
        <is>
          <t>ASML Netherlands B.V. (100001)</t>
        </is>
      </c>
      <c r="E610" t="inlineStr">
        <is>
          <t>Orders Kabelafdeling</t>
        </is>
      </c>
      <c r="F610" s="3" t="inlineStr">
        <is>
          <t>Prod</t>
        </is>
      </c>
      <c r="G610" t="inlineStr">
        <is>
          <t>2027-03-09</t>
        </is>
      </c>
      <c r="H610" s="1" t="n">
        <v>0</v>
      </c>
      <c r="I610" s="1" t="n">
        <v>198</v>
      </c>
      <c r="J610" s="1" t="n">
        <v>24</v>
      </c>
      <c r="K610" s="1" t="n">
        <v>0</v>
      </c>
      <c r="L610" t="inlineStr">
        <is>
          <t>2026-01-27</t>
        </is>
      </c>
      <c r="M610" s="4" t="n">
        <v>198</v>
      </c>
      <c r="N610" s="1" t="n">
        <v>0</v>
      </c>
      <c r="S610" s="3" t="inlineStr">
        <is>
          <t>• Budget kosten toevoegen</t>
        </is>
      </c>
      <c r="T610" s="3" t="inlineStr"/>
      <c r="U610" s="3" t="inlineStr"/>
      <c r="V610" s="3" t="inlineStr">
        <is>
          <t>• Opbrengsten niet in orde</t>
        </is>
      </c>
      <c r="X610" t="inlineStr">
        <is>
          <t>2025-11-21</t>
        </is>
      </c>
      <c r="Y610" t="b">
        <v>0</v>
      </c>
      <c r="AD610" s="3" t="n">
        <v>0</v>
      </c>
      <c r="AE610" s="3" t="n">
        <v>0</v>
      </c>
      <c r="AF610" s="3" t="n">
        <v>0</v>
      </c>
      <c r="AG610" s="3" t="n">
        <v>1</v>
      </c>
      <c r="AH610" s="3" t="n">
        <v>0</v>
      </c>
      <c r="AI610" s="3" t="inlineStr">
        <is>
          <t>• Verkooporder staat nog open.
• Los alle punten in 'Warning' op.
• Nog geen goedkeuring voor afsluiten van Projectleider.</t>
        </is>
      </c>
    </row>
    <row r="611">
      <c r="A611" t="inlineStr">
        <is>
          <t>31149655</t>
        </is>
      </c>
      <c r="B611" t="inlineStr">
        <is>
          <t>0071315499 asm</t>
        </is>
      </c>
      <c r="C611" t="inlineStr">
        <is>
          <t>Mark Admiraal</t>
        </is>
      </c>
      <c r="D611" t="inlineStr">
        <is>
          <t>ASML Netherlands B.V. (100001)</t>
        </is>
      </c>
      <c r="E611" t="inlineStr">
        <is>
          <t>Orders Kabelafdeling</t>
        </is>
      </c>
      <c r="F611" s="3" t="inlineStr">
        <is>
          <t>Prod</t>
        </is>
      </c>
      <c r="G611" t="inlineStr">
        <is>
          <t>2027-03-09</t>
        </is>
      </c>
      <c r="H611" s="1" t="n">
        <v>0</v>
      </c>
      <c r="I611" s="1" t="n">
        <v>196</v>
      </c>
      <c r="J611" s="1" t="n">
        <v>0</v>
      </c>
      <c r="K611" s="1" t="n">
        <v>0</v>
      </c>
      <c r="L611" t="inlineStr">
        <is>
          <t>2027-07-31</t>
        </is>
      </c>
      <c r="M611" s="4" t="n">
        <v>196</v>
      </c>
      <c r="N611" s="1" t="n">
        <v>0</v>
      </c>
      <c r="S611" s="3" t="inlineStr">
        <is>
          <t>• Budget kosten toevoegen</t>
        </is>
      </c>
      <c r="T611" s="3" t="inlineStr"/>
      <c r="U611" s="3" t="inlineStr"/>
      <c r="V611" s="3" t="inlineStr">
        <is>
          <t>• Opbrengsten niet in orde</t>
        </is>
      </c>
      <c r="X611" t="inlineStr">
        <is>
          <t>2025-11-21</t>
        </is>
      </c>
      <c r="Y611" t="b">
        <v>0</v>
      </c>
      <c r="AD611" s="3" t="n">
        <v>0</v>
      </c>
      <c r="AE611" s="3" t="n">
        <v>0</v>
      </c>
      <c r="AF611" s="3" t="n">
        <v>0</v>
      </c>
      <c r="AG611" s="3" t="n">
        <v>1</v>
      </c>
      <c r="AH611" s="3" t="n">
        <v>0</v>
      </c>
      <c r="AI611" s="3" t="inlineStr">
        <is>
          <t>• Verkooporder staat nog open.
• Los alle punten in 'Warning' op.
• Nog geen goedkeuring voor afsluiten van Projectleider.</t>
        </is>
      </c>
    </row>
    <row r="612">
      <c r="A612" t="inlineStr">
        <is>
          <t>31149656</t>
        </is>
      </c>
      <c r="B612" t="inlineStr">
        <is>
          <t>0071315500 asm</t>
        </is>
      </c>
      <c r="C612" t="inlineStr">
        <is>
          <t>Mark Admiraal</t>
        </is>
      </c>
      <c r="D612" t="inlineStr">
        <is>
          <t>ASML Netherlands B.V. (100001)</t>
        </is>
      </c>
      <c r="E612" t="inlineStr">
        <is>
          <t>Orders Kabelafdeling</t>
        </is>
      </c>
      <c r="F612" s="3" t="inlineStr">
        <is>
          <t>Prod</t>
        </is>
      </c>
      <c r="G612" t="inlineStr">
        <is>
          <t>2027-03-09</t>
        </is>
      </c>
      <c r="H612" s="1" t="n">
        <v>0</v>
      </c>
      <c r="I612" s="1" t="n">
        <v>2367</v>
      </c>
      <c r="J612" s="1" t="n">
        <v>0</v>
      </c>
      <c r="K612" s="1" t="n">
        <v>0</v>
      </c>
      <c r="L612" t="inlineStr">
        <is>
          <t>2027-12-12</t>
        </is>
      </c>
      <c r="M612" s="4" t="n">
        <v>2367</v>
      </c>
      <c r="N612" s="1" t="n">
        <v>0</v>
      </c>
      <c r="S612" s="3" t="inlineStr">
        <is>
          <t>• Budget kosten toevoegen</t>
        </is>
      </c>
      <c r="T612" s="3" t="inlineStr"/>
      <c r="U612" s="3" t="inlineStr"/>
      <c r="V612" s="3" t="inlineStr">
        <is>
          <t>• Opbrengsten niet in orde</t>
        </is>
      </c>
      <c r="X612" t="inlineStr">
        <is>
          <t>2025-11-21</t>
        </is>
      </c>
      <c r="Y612" t="b">
        <v>0</v>
      </c>
      <c r="AD612" s="3" t="n">
        <v>0</v>
      </c>
      <c r="AE612" s="3" t="n">
        <v>0</v>
      </c>
      <c r="AF612" s="3" t="n">
        <v>0</v>
      </c>
      <c r="AG612" s="3" t="n">
        <v>1</v>
      </c>
      <c r="AH612" s="3" t="n">
        <v>0</v>
      </c>
      <c r="AI612" s="3" t="inlineStr">
        <is>
          <t>• Verkooporder staat nog open.
• Los alle punten in 'Warning' op.
• Nog geen goedkeuring voor afsluiten van Projectleider.</t>
        </is>
      </c>
    </row>
    <row r="613">
      <c r="A613" t="inlineStr">
        <is>
          <t>31149658</t>
        </is>
      </c>
      <c r="B613" t="inlineStr">
        <is>
          <t>0071315858 asm</t>
        </is>
      </c>
      <c r="C613" t="inlineStr">
        <is>
          <t>Mark Admiraal</t>
        </is>
      </c>
      <c r="D613" t="inlineStr">
        <is>
          <t>ASML Netherlands B.V. (100001)</t>
        </is>
      </c>
      <c r="E613" t="inlineStr">
        <is>
          <t>Orders Kabelafdeling</t>
        </is>
      </c>
      <c r="F613" s="3" t="inlineStr">
        <is>
          <t>Prod</t>
        </is>
      </c>
      <c r="G613" t="inlineStr">
        <is>
          <t>2027-03-09</t>
        </is>
      </c>
      <c r="H613" s="1" t="n">
        <v>0</v>
      </c>
      <c r="I613" s="1" t="n">
        <v>201</v>
      </c>
      <c r="J613" s="1" t="n">
        <v>22</v>
      </c>
      <c r="K613" s="1" t="n">
        <v>0</v>
      </c>
      <c r="L613" t="inlineStr">
        <is>
          <t>2026-04-09</t>
        </is>
      </c>
      <c r="M613" s="4" t="n">
        <v>201</v>
      </c>
      <c r="N613" s="1" t="n">
        <v>-20</v>
      </c>
      <c r="S613" s="3" t="inlineStr">
        <is>
          <t>• Budget kosten toevoegen</t>
        </is>
      </c>
      <c r="T613" s="3" t="inlineStr"/>
      <c r="U613" s="3" t="inlineStr"/>
      <c r="V613" s="3" t="inlineStr">
        <is>
          <t>• Opbrengsten niet in orde</t>
        </is>
      </c>
      <c r="X613" t="inlineStr">
        <is>
          <t>2025-11-21</t>
        </is>
      </c>
      <c r="Y613" t="b">
        <v>0</v>
      </c>
      <c r="AD613" s="3" t="n">
        <v>0</v>
      </c>
      <c r="AE613" s="3" t="n">
        <v>0</v>
      </c>
      <c r="AF613" s="3" t="n">
        <v>0</v>
      </c>
      <c r="AG613" s="3" t="n">
        <v>1</v>
      </c>
      <c r="AH613" s="3" t="n">
        <v>0</v>
      </c>
      <c r="AI613" s="3" t="inlineStr">
        <is>
          <t>• Verkooporder staat nog open.
• Los alle punten in 'Warning' op.
• Nog geen goedkeuring voor afsluiten van Projectleider.</t>
        </is>
      </c>
    </row>
    <row r="614">
      <c r="A614" t="inlineStr">
        <is>
          <t>31149662</t>
        </is>
      </c>
      <c r="B614" t="inlineStr">
        <is>
          <t>0071316198 asm</t>
        </is>
      </c>
      <c r="C614" t="inlineStr">
        <is>
          <t>Mark Admiraal</t>
        </is>
      </c>
      <c r="D614" t="inlineStr">
        <is>
          <t>ASML Netherlands B.V. (100001)</t>
        </is>
      </c>
      <c r="E614" t="inlineStr">
        <is>
          <t>Orders Kabelafdeling</t>
        </is>
      </c>
      <c r="F614" s="3" t="inlineStr">
        <is>
          <t>Prod</t>
        </is>
      </c>
      <c r="G614" t="inlineStr">
        <is>
          <t>2027-03-09</t>
        </is>
      </c>
      <c r="H614" s="1" t="n">
        <v>0</v>
      </c>
      <c r="I614" s="1" t="n">
        <v>14941</v>
      </c>
      <c r="J614" s="1" t="n">
        <v>10714</v>
      </c>
      <c r="K614" s="1" t="n">
        <v>14941</v>
      </c>
      <c r="L614" t="inlineStr">
        <is>
          <t>2025-11-07</t>
        </is>
      </c>
      <c r="M614" s="4" t="n">
        <v>14941</v>
      </c>
      <c r="N614" s="1" t="n">
        <v>-9744</v>
      </c>
      <c r="S614" s="3" t="inlineStr"/>
      <c r="T614" s="3" t="inlineStr"/>
      <c r="U614" s="3" t="inlineStr"/>
      <c r="V614" s="3" t="inlineStr">
        <is>
          <t>• Gesloten SO met openstaande PO - Prod</t>
        </is>
      </c>
      <c r="X614" t="inlineStr">
        <is>
          <t>2025-11-21</t>
        </is>
      </c>
      <c r="Y614" t="b">
        <v>0</v>
      </c>
      <c r="Z614" t="inlineStr">
        <is>
          <t>Nee</t>
        </is>
      </c>
      <c r="AA614" t="inlineStr">
        <is>
          <t>Nee</t>
        </is>
      </c>
      <c r="AB614" t="inlineStr">
        <is>
          <t>Ja</t>
        </is>
      </c>
      <c r="AD614" s="3" t="n">
        <v>0</v>
      </c>
      <c r="AE614" s="3" t="n">
        <v>0</v>
      </c>
      <c r="AF614" s="3" t="n">
        <v>1</v>
      </c>
      <c r="AG614" s="3" t="n">
        <v>0</v>
      </c>
      <c r="AH614" s="3" t="n">
        <v>0</v>
      </c>
      <c r="AI614" s="3" t="inlineStr">
        <is>
          <t>• Los alle punten in 'Warning' op.
• Nog geen goedkeuring voor afsluiten van Projectleider.</t>
        </is>
      </c>
    </row>
    <row r="615">
      <c r="A615" t="inlineStr">
        <is>
          <t>31149663</t>
        </is>
      </c>
      <c r="B615" t="inlineStr">
        <is>
          <t>0071316199 asm</t>
        </is>
      </c>
      <c r="C615" t="inlineStr">
        <is>
          <t>Mark Admiraal</t>
        </is>
      </c>
      <c r="D615" t="inlineStr">
        <is>
          <t>ASML Netherlands B.V. (100001)</t>
        </is>
      </c>
      <c r="E615" t="inlineStr">
        <is>
          <t>Orders Kabelafdeling</t>
        </is>
      </c>
      <c r="F615" s="3" t="inlineStr">
        <is>
          <t>Prod</t>
        </is>
      </c>
      <c r="G615" t="inlineStr">
        <is>
          <t>2027-03-09</t>
        </is>
      </c>
      <c r="H615" s="1" t="n">
        <v>0</v>
      </c>
      <c r="I615" s="1" t="n">
        <v>2206</v>
      </c>
      <c r="J615" s="1" t="n">
        <v>558</v>
      </c>
      <c r="K615" s="1" t="n">
        <v>0</v>
      </c>
      <c r="L615" t="inlineStr">
        <is>
          <t>2028-01-01</t>
        </is>
      </c>
      <c r="M615" s="4" t="n">
        <v>2206</v>
      </c>
      <c r="N615" s="1" t="n">
        <v>-558</v>
      </c>
      <c r="S615" s="3" t="inlineStr">
        <is>
          <t>• Budget kosten toevoegen</t>
        </is>
      </c>
      <c r="T615" s="3" t="inlineStr"/>
      <c r="U615" s="3" t="inlineStr"/>
      <c r="V615" s="3" t="inlineStr">
        <is>
          <t>• Opbrengsten niet in orde</t>
        </is>
      </c>
      <c r="X615" t="inlineStr">
        <is>
          <t>2025-11-21</t>
        </is>
      </c>
      <c r="Y615" t="b">
        <v>0</v>
      </c>
      <c r="AD615" s="3" t="n">
        <v>0</v>
      </c>
      <c r="AE615" s="3" t="n">
        <v>0</v>
      </c>
      <c r="AF615" s="3" t="n">
        <v>0</v>
      </c>
      <c r="AG615" s="3" t="n">
        <v>1</v>
      </c>
      <c r="AH615" s="3" t="n">
        <v>0</v>
      </c>
      <c r="AI615" s="3" t="inlineStr">
        <is>
          <t>• Verkooporder staat nog open.
• Los alle punten in 'Warning' op.
• Nog geen goedkeuring voor afsluiten van Projectleider.</t>
        </is>
      </c>
    </row>
    <row r="616">
      <c r="A616" t="inlineStr">
        <is>
          <t>31149664</t>
        </is>
      </c>
      <c r="B616" t="inlineStr">
        <is>
          <t>0071316201 asm</t>
        </is>
      </c>
      <c r="C616" t="inlineStr">
        <is>
          <t>Mark Admiraal</t>
        </is>
      </c>
      <c r="D616" t="inlineStr">
        <is>
          <t>ASML Netherlands B.V. (100001)</t>
        </is>
      </c>
      <c r="E616" t="inlineStr">
        <is>
          <t>Orders Kabelafdeling</t>
        </is>
      </c>
      <c r="F616" s="3" t="inlineStr">
        <is>
          <t>Prod</t>
        </is>
      </c>
      <c r="G616" t="inlineStr">
        <is>
          <t>2027-03-09</t>
        </is>
      </c>
      <c r="H616" s="1" t="n">
        <v>0</v>
      </c>
      <c r="I616" s="1" t="n">
        <v>2595</v>
      </c>
      <c r="J616" s="1" t="n">
        <v>-96</v>
      </c>
      <c r="K616" s="1" t="n">
        <v>0</v>
      </c>
      <c r="L616" t="inlineStr">
        <is>
          <t>2027-08-15</t>
        </is>
      </c>
      <c r="M616" s="4" t="n">
        <v>2595</v>
      </c>
      <c r="N616" s="1" t="n">
        <v>96</v>
      </c>
      <c r="S616" s="3" t="inlineStr">
        <is>
          <t>• Budget kosten toevoegen</t>
        </is>
      </c>
      <c r="T616" s="3" t="inlineStr"/>
      <c r="U616" s="3" t="inlineStr"/>
      <c r="V616" s="3" t="inlineStr">
        <is>
          <t>• Opbrengsten niet in orde</t>
        </is>
      </c>
      <c r="X616" t="inlineStr">
        <is>
          <t>2025-11-21</t>
        </is>
      </c>
      <c r="Y616" t="b">
        <v>0</v>
      </c>
      <c r="AD616" s="3" t="n">
        <v>0</v>
      </c>
      <c r="AE616" s="3" t="n">
        <v>0</v>
      </c>
      <c r="AF616" s="3" t="n">
        <v>0</v>
      </c>
      <c r="AG616" s="3" t="n">
        <v>1</v>
      </c>
      <c r="AH616" s="3" t="n">
        <v>0</v>
      </c>
      <c r="AI616" s="3" t="inlineStr">
        <is>
          <t>• Verkooporder staat nog open.
• Los alle punten in 'Warning' op.
• Nog geen goedkeuring voor afsluiten van Projectleider.</t>
        </is>
      </c>
    </row>
    <row r="617">
      <c r="A617" t="inlineStr">
        <is>
          <t>31149682</t>
        </is>
      </c>
      <c r="B617" t="inlineStr">
        <is>
          <t>0071316986 asm</t>
        </is>
      </c>
      <c r="C617" t="inlineStr">
        <is>
          <t>Mark Admiraal</t>
        </is>
      </c>
      <c r="D617" t="inlineStr">
        <is>
          <t>ASML Netherlands B.V. (100001)</t>
        </is>
      </c>
      <c r="E617" t="inlineStr">
        <is>
          <t>Orders Kabelafdeling</t>
        </is>
      </c>
      <c r="F617" s="3" t="inlineStr">
        <is>
          <t>Prod</t>
        </is>
      </c>
      <c r="G617" t="inlineStr">
        <is>
          <t>2027-03-11</t>
        </is>
      </c>
      <c r="H617" s="1" t="n">
        <v>0</v>
      </c>
      <c r="I617" s="1" t="n">
        <v>1307</v>
      </c>
      <c r="J617" s="1" t="n">
        <v>751</v>
      </c>
      <c r="K617" s="1" t="n">
        <v>654</v>
      </c>
      <c r="L617" t="inlineStr">
        <is>
          <t>2026-01-16</t>
        </is>
      </c>
      <c r="M617" s="4" t="n">
        <v>1307</v>
      </c>
      <c r="N617" s="1" t="n">
        <v>-97</v>
      </c>
      <c r="S617" s="3" t="inlineStr">
        <is>
          <t>• Budget kosten toevoegen</t>
        </is>
      </c>
      <c r="T617" s="3" t="inlineStr"/>
      <c r="U617" s="3" t="inlineStr"/>
      <c r="V617" s="3" t="inlineStr">
        <is>
          <t>• Opbrengsten niet in orde</t>
        </is>
      </c>
      <c r="X617" t="inlineStr">
        <is>
          <t>2025-11-21</t>
        </is>
      </c>
      <c r="Y617" t="b">
        <v>0</v>
      </c>
      <c r="AD617" s="3" t="n">
        <v>0</v>
      </c>
      <c r="AE617" s="3" t="n">
        <v>0</v>
      </c>
      <c r="AF617" s="3" t="n">
        <v>0</v>
      </c>
      <c r="AG617" s="3" t="n">
        <v>1</v>
      </c>
      <c r="AH617" s="3" t="n">
        <v>0</v>
      </c>
      <c r="AI617" s="3" t="inlineStr">
        <is>
          <t>• Verkooporder staat nog open.
• Los alle punten in 'Warning' op.
• Nog geen goedkeuring voor afsluiten van Projectleider.</t>
        </is>
      </c>
    </row>
    <row r="618">
      <c r="A618" t="inlineStr">
        <is>
          <t>31149684</t>
        </is>
      </c>
      <c r="B618" t="inlineStr">
        <is>
          <t>0071316462 asm</t>
        </is>
      </c>
      <c r="C618" t="inlineStr">
        <is>
          <t>Mark Admiraal</t>
        </is>
      </c>
      <c r="D618" t="inlineStr">
        <is>
          <t>ASML Netherlands B.V. (100001)</t>
        </is>
      </c>
      <c r="E618" t="inlineStr">
        <is>
          <t>Orders Kabelafdeling</t>
        </is>
      </c>
      <c r="F618" s="3" t="inlineStr">
        <is>
          <t>Prod</t>
        </is>
      </c>
      <c r="G618" t="inlineStr">
        <is>
          <t>2027-03-11</t>
        </is>
      </c>
      <c r="H618" s="1" t="n">
        <v>0</v>
      </c>
      <c r="I618" s="1" t="n">
        <v>1021</v>
      </c>
      <c r="J618" s="1" t="n">
        <v>511</v>
      </c>
      <c r="K618" s="1" t="n">
        <v>872</v>
      </c>
      <c r="L618" t="inlineStr">
        <is>
          <t>2025-11-24</t>
        </is>
      </c>
      <c r="M618" s="4" t="n">
        <v>1021</v>
      </c>
      <c r="N618" s="1" t="n">
        <v>435</v>
      </c>
      <c r="S618" s="3" t="inlineStr"/>
      <c r="T618" s="3" t="inlineStr"/>
      <c r="U618" s="3" t="inlineStr"/>
      <c r="V618" s="3" t="inlineStr">
        <is>
          <t>• Opbrengsten niet in orde
• Gesloten SO met openstaande PO - Prod</t>
        </is>
      </c>
      <c r="X618" t="inlineStr">
        <is>
          <t>2025-11-21</t>
        </is>
      </c>
      <c r="Y618" t="b">
        <v>0</v>
      </c>
      <c r="Z618" t="inlineStr">
        <is>
          <t>Nee</t>
        </is>
      </c>
      <c r="AA618" t="inlineStr">
        <is>
          <t>Nee</t>
        </is>
      </c>
      <c r="AB618" t="inlineStr">
        <is>
          <t>Ja</t>
        </is>
      </c>
      <c r="AD618" s="3" t="n">
        <v>0</v>
      </c>
      <c r="AE618" s="3" t="n">
        <v>0</v>
      </c>
      <c r="AF618" s="3" t="n">
        <v>1</v>
      </c>
      <c r="AG618" s="3" t="n">
        <v>0</v>
      </c>
      <c r="AH618" s="3" t="n">
        <v>0</v>
      </c>
      <c r="AI618" s="3" t="inlineStr">
        <is>
          <t>• Los alle punten in 'Warning' op.
• Nog geen goedkeuring voor afsluiten van Projectleider.</t>
        </is>
      </c>
    </row>
    <row r="619">
      <c r="A619" t="inlineStr">
        <is>
          <t>31149686</t>
        </is>
      </c>
      <c r="B619" t="inlineStr">
        <is>
          <t>0071316744 asm</t>
        </is>
      </c>
      <c r="C619" t="inlineStr">
        <is>
          <t>Mark Admiraal</t>
        </is>
      </c>
      <c r="D619" t="inlineStr">
        <is>
          <t>ASML Taiwan Ltd. (100663)</t>
        </is>
      </c>
      <c r="E619" t="inlineStr">
        <is>
          <t>Orders Kabelafdeling</t>
        </is>
      </c>
      <c r="F619" s="3" t="inlineStr">
        <is>
          <t>Prod</t>
        </is>
      </c>
      <c r="G619" t="inlineStr">
        <is>
          <t>2027-03-11</t>
        </is>
      </c>
      <c r="H619" s="1" t="n">
        <v>0</v>
      </c>
      <c r="I619" s="1" t="n">
        <v>37442</v>
      </c>
      <c r="J619" s="1" t="n">
        <v>-90</v>
      </c>
      <c r="K619" s="1" t="n">
        <v>0</v>
      </c>
      <c r="L619" t="inlineStr">
        <is>
          <t>2026-09-21</t>
        </is>
      </c>
      <c r="M619" s="4" t="n">
        <v>37442</v>
      </c>
      <c r="N619" s="1" t="n">
        <v>90</v>
      </c>
      <c r="S619" s="3" t="inlineStr">
        <is>
          <t>• Budget kosten toevoegen</t>
        </is>
      </c>
      <c r="T619" s="3" t="inlineStr"/>
      <c r="U619" s="3" t="inlineStr"/>
      <c r="V619" s="3" t="inlineStr">
        <is>
          <t>• Opbrengsten niet in orde</t>
        </is>
      </c>
      <c r="X619" t="inlineStr">
        <is>
          <t>2025-11-21</t>
        </is>
      </c>
      <c r="Y619" t="b">
        <v>0</v>
      </c>
      <c r="AD619" s="3" t="n">
        <v>0</v>
      </c>
      <c r="AE619" s="3" t="n">
        <v>0</v>
      </c>
      <c r="AF619" s="3" t="n">
        <v>0</v>
      </c>
      <c r="AG619" s="3" t="n">
        <v>1</v>
      </c>
      <c r="AH619" s="3" t="n">
        <v>0</v>
      </c>
      <c r="AI619" s="3" t="inlineStr">
        <is>
          <t>• Verkooporder staat nog open.
• Los alle punten in 'Warning' op.
• Nog geen goedkeuring voor afsluiten van Projectleider.</t>
        </is>
      </c>
    </row>
    <row r="620">
      <c r="A620" t="inlineStr">
        <is>
          <t>31149687</t>
        </is>
      </c>
      <c r="B620" t="inlineStr">
        <is>
          <t>0071316985 asm</t>
        </is>
      </c>
      <c r="C620" t="inlineStr">
        <is>
          <t>Mark Admiraal</t>
        </is>
      </c>
      <c r="D620" t="inlineStr">
        <is>
          <t>ASML Netherlands B.V. (100001)</t>
        </is>
      </c>
      <c r="E620" t="inlineStr">
        <is>
          <t>Orders Kabelafdeling</t>
        </is>
      </c>
      <c r="F620" s="3" t="inlineStr">
        <is>
          <t>Prod</t>
        </is>
      </c>
      <c r="G620" t="inlineStr">
        <is>
          <t>2027-03-11</t>
        </is>
      </c>
      <c r="H620" s="1" t="n">
        <v>0</v>
      </c>
      <c r="I620" s="1" t="n">
        <v>14604</v>
      </c>
      <c r="J620" s="1" t="n">
        <v>15812</v>
      </c>
      <c r="K620" s="1" t="n">
        <v>8178</v>
      </c>
      <c r="L620" t="inlineStr">
        <is>
          <t>2025-12-15</t>
        </is>
      </c>
      <c r="M620" s="4" t="n">
        <v>14604</v>
      </c>
      <c r="N620" s="1" t="n">
        <v>-5341</v>
      </c>
      <c r="S620" s="3" t="inlineStr">
        <is>
          <t>• Budget kosten toevoegen</t>
        </is>
      </c>
      <c r="T620" s="3" t="inlineStr"/>
      <c r="U620" s="3" t="inlineStr"/>
      <c r="V620" s="3" t="inlineStr">
        <is>
          <t>• Opbrengsten niet in orde</t>
        </is>
      </c>
      <c r="X620" t="inlineStr">
        <is>
          <t>2025-11-21</t>
        </is>
      </c>
      <c r="Y620" t="b">
        <v>0</v>
      </c>
      <c r="AD620" s="3" t="n">
        <v>0</v>
      </c>
      <c r="AE620" s="3" t="n">
        <v>0</v>
      </c>
      <c r="AF620" s="3" t="n">
        <v>0</v>
      </c>
      <c r="AG620" s="3" t="n">
        <v>1</v>
      </c>
      <c r="AH620" s="3" t="n">
        <v>0</v>
      </c>
      <c r="AI620" s="3" t="inlineStr">
        <is>
          <t>• Verkooporder staat nog open.
• Los alle punten in 'Warning' op.
• Nog geen goedkeuring voor afsluiten van Projectleider.</t>
        </is>
      </c>
    </row>
    <row r="621">
      <c r="A621" t="inlineStr">
        <is>
          <t>31149688</t>
        </is>
      </c>
      <c r="B621" t="inlineStr">
        <is>
          <t>0071316987 asm</t>
        </is>
      </c>
      <c r="C621" t="inlineStr">
        <is>
          <t>Mark Admiraal</t>
        </is>
      </c>
      <c r="D621" t="inlineStr">
        <is>
          <t>ASML Netherlands B.V. (100001)</t>
        </is>
      </c>
      <c r="E621" t="inlineStr">
        <is>
          <t>Orders Kabelafdeling</t>
        </is>
      </c>
      <c r="F621" s="3" t="inlineStr">
        <is>
          <t>Prod</t>
        </is>
      </c>
      <c r="G621" t="inlineStr">
        <is>
          <t>2027-03-11</t>
        </is>
      </c>
      <c r="H621" s="1" t="n">
        <v>0</v>
      </c>
      <c r="I621" s="1" t="n">
        <v>600</v>
      </c>
      <c r="J621" s="1" t="n">
        <v>163</v>
      </c>
      <c r="K621" s="1" t="n">
        <v>150</v>
      </c>
      <c r="L621" t="inlineStr">
        <is>
          <t>2026-11-25</t>
        </is>
      </c>
      <c r="M621" s="4" t="n">
        <v>600</v>
      </c>
      <c r="N621" s="1" t="n">
        <v>-13</v>
      </c>
      <c r="S621" s="3" t="inlineStr">
        <is>
          <t>• Budget kosten toevoegen</t>
        </is>
      </c>
      <c r="T621" s="3" t="inlineStr"/>
      <c r="U621" s="3" t="inlineStr"/>
      <c r="V621" s="3" t="inlineStr">
        <is>
          <t>• Opbrengsten niet in orde</t>
        </is>
      </c>
      <c r="X621" t="inlineStr">
        <is>
          <t>2025-11-21</t>
        </is>
      </c>
      <c r="Y621" t="b">
        <v>0</v>
      </c>
      <c r="AD621" s="3" t="n">
        <v>0</v>
      </c>
      <c r="AE621" s="3" t="n">
        <v>0</v>
      </c>
      <c r="AF621" s="3" t="n">
        <v>0</v>
      </c>
      <c r="AG621" s="3" t="n">
        <v>1</v>
      </c>
      <c r="AH621" s="3" t="n">
        <v>0</v>
      </c>
      <c r="AI621" s="3" t="inlineStr">
        <is>
          <t>• Verkooporder staat nog open.
• Los alle punten in 'Warning' op.
• Nog geen goedkeuring voor afsluiten van Projectleider.</t>
        </is>
      </c>
    </row>
    <row r="622">
      <c r="A622" t="inlineStr">
        <is>
          <t>31149689</t>
        </is>
      </c>
      <c r="B622" t="inlineStr">
        <is>
          <t>0071317256 asm</t>
        </is>
      </c>
      <c r="C622" t="inlineStr">
        <is>
          <t>Mark Admiraal</t>
        </is>
      </c>
      <c r="D622" t="inlineStr">
        <is>
          <t>ASML Netherlands B.V. (100001)</t>
        </is>
      </c>
      <c r="E622" t="inlineStr">
        <is>
          <t>Orders Kabelafdeling</t>
        </is>
      </c>
      <c r="F622" s="3" t="inlineStr">
        <is>
          <t>Prod</t>
        </is>
      </c>
      <c r="G622" t="inlineStr">
        <is>
          <t>2027-03-11</t>
        </is>
      </c>
      <c r="H622" s="1" t="n">
        <v>0</v>
      </c>
      <c r="I622" s="1" t="n">
        <v>624</v>
      </c>
      <c r="J622" s="1" t="n">
        <v>69</v>
      </c>
      <c r="K622" s="1" t="n">
        <v>196</v>
      </c>
      <c r="L622" t="inlineStr">
        <is>
          <t>2027-06-24</t>
        </is>
      </c>
      <c r="M622" s="4" t="n">
        <v>624</v>
      </c>
      <c r="N622" s="1" t="n">
        <v>128</v>
      </c>
      <c r="S622" s="3" t="inlineStr">
        <is>
          <t>• Budget kosten toevoegen</t>
        </is>
      </c>
      <c r="T622" s="3" t="inlineStr"/>
      <c r="U622" s="3" t="inlineStr"/>
      <c r="V622" s="3" t="inlineStr">
        <is>
          <t>• Opbrengsten niet in orde</t>
        </is>
      </c>
      <c r="X622" t="inlineStr">
        <is>
          <t>2025-11-21</t>
        </is>
      </c>
      <c r="Y622" t="b">
        <v>0</v>
      </c>
      <c r="AD622" s="3" t="n">
        <v>0</v>
      </c>
      <c r="AE622" s="3" t="n">
        <v>0</v>
      </c>
      <c r="AF622" s="3" t="n">
        <v>0</v>
      </c>
      <c r="AG622" s="3" t="n">
        <v>1</v>
      </c>
      <c r="AH622" s="3" t="n">
        <v>0</v>
      </c>
      <c r="AI622" s="3" t="inlineStr">
        <is>
          <t>• Verkooporder staat nog open.
• Los alle punten in 'Warning' op.
• Nog geen goedkeuring voor afsluiten van Projectleider.</t>
        </is>
      </c>
    </row>
    <row r="623">
      <c r="A623" t="inlineStr">
        <is>
          <t>31149692</t>
        </is>
      </c>
      <c r="B623" t="inlineStr">
        <is>
          <t>0088329901 asm</t>
        </is>
      </c>
      <c r="C623" t="inlineStr">
        <is>
          <t>Mark Admiraal</t>
        </is>
      </c>
      <c r="D623" t="inlineStr">
        <is>
          <t>ASML Netherlands B.V. (100001)</t>
        </is>
      </c>
      <c r="E623" t="inlineStr">
        <is>
          <t>Orders Kabelafdeling</t>
        </is>
      </c>
      <c r="F623" s="3" t="inlineStr">
        <is>
          <t>Prod</t>
        </is>
      </c>
      <c r="G623" t="inlineStr">
        <is>
          <t>2027-03-11</t>
        </is>
      </c>
      <c r="H623" s="1" t="n">
        <v>0</v>
      </c>
      <c r="I623" s="1" t="n">
        <v>7515</v>
      </c>
      <c r="J623" s="1" t="n">
        <v>2943</v>
      </c>
      <c r="K623" s="1" t="n">
        <v>0</v>
      </c>
      <c r="L623" t="inlineStr">
        <is>
          <t>2025-11-28</t>
        </is>
      </c>
      <c r="M623" s="4" t="n">
        <v>229</v>
      </c>
      <c r="N623" s="1" t="n">
        <v>193</v>
      </c>
      <c r="O623" t="n">
        <v>1</v>
      </c>
      <c r="S623" s="3" t="inlineStr">
        <is>
          <t>• Budget kosten toevoegen</t>
        </is>
      </c>
      <c r="T623" s="3" t="inlineStr"/>
      <c r="U623" s="3" t="inlineStr"/>
      <c r="V623" s="3" t="inlineStr">
        <is>
          <t>• Opbrengsten niet in orde
• Orderregel(s) toewijzen aan PR</t>
        </is>
      </c>
      <c r="X623" t="inlineStr">
        <is>
          <t>2025-11-21</t>
        </is>
      </c>
      <c r="Y623" t="b">
        <v>0</v>
      </c>
      <c r="AD623" s="3" t="n">
        <v>0</v>
      </c>
      <c r="AE623" s="3" t="n">
        <v>0</v>
      </c>
      <c r="AF623" s="3" t="n">
        <v>0</v>
      </c>
      <c r="AG623" s="3" t="n">
        <v>1</v>
      </c>
      <c r="AH623" s="3" t="n">
        <v>0</v>
      </c>
      <c r="AI623" s="3" t="inlineStr">
        <is>
          <t>• Verkooporder staat nog open.
• Los alle punten in 'Warning' op.
• Nog geen goedkeuring voor afsluiten van Projectleider.</t>
        </is>
      </c>
    </row>
    <row r="624">
      <c r="A624" t="inlineStr">
        <is>
          <t>31149698</t>
        </is>
      </c>
      <c r="B624" t="inlineStr">
        <is>
          <t>4505056813 zollner</t>
        </is>
      </c>
      <c r="C624" t="inlineStr">
        <is>
          <t>Mark Admiraal</t>
        </is>
      </c>
      <c r="D624" t="inlineStr">
        <is>
          <t>Zollner Elektronik AG (101721)</t>
        </is>
      </c>
      <c r="E624" t="inlineStr">
        <is>
          <t>Orders Kabelafdeling</t>
        </is>
      </c>
      <c r="F624" s="3" t="inlineStr">
        <is>
          <t>Prod</t>
        </is>
      </c>
      <c r="G624" t="inlineStr">
        <is>
          <t>2025-12-09</t>
        </is>
      </c>
      <c r="H624" s="1" t="n">
        <v>0</v>
      </c>
      <c r="I624" s="1" t="n">
        <v>19948</v>
      </c>
      <c r="J624" s="1" t="n">
        <v>5962</v>
      </c>
      <c r="K624" s="1" t="n">
        <v>5479</v>
      </c>
      <c r="L624" t="inlineStr">
        <is>
          <t>2025-11-18</t>
        </is>
      </c>
      <c r="M624" s="4" t="n">
        <v>18601</v>
      </c>
      <c r="N624" s="1" t="n">
        <v>-7151</v>
      </c>
      <c r="S624" s="3" t="inlineStr">
        <is>
          <t>• Leverdatum(s) verlopen
• Budget kosten toevoegen</t>
        </is>
      </c>
      <c r="T624" s="3" t="inlineStr"/>
      <c r="U624" s="3" t="inlineStr"/>
      <c r="V624" s="3" t="inlineStr">
        <is>
          <t>• Opbrengsten niet in orde</t>
        </is>
      </c>
      <c r="X624" t="inlineStr">
        <is>
          <t>2025-11-21</t>
        </is>
      </c>
      <c r="Y624" t="b">
        <v>0</v>
      </c>
      <c r="AD624" s="3" t="n">
        <v>0</v>
      </c>
      <c r="AE624" s="3" t="n">
        <v>0</v>
      </c>
      <c r="AF624" s="3" t="n">
        <v>0</v>
      </c>
      <c r="AG624" s="3" t="n">
        <v>1</v>
      </c>
      <c r="AH624" s="3" t="n">
        <v>0</v>
      </c>
      <c r="AI624" s="3" t="inlineStr">
        <is>
          <t>• Verkooporder staat nog open.
• Los alle punten in 'Warning' op.
• Nog geen goedkeuring voor afsluiten van Projectleider.</t>
        </is>
      </c>
    </row>
    <row r="625">
      <c r="A625" t="inlineStr">
        <is>
          <t>31149699</t>
        </is>
      </c>
      <c r="B625" t="inlineStr">
        <is>
          <t>Bread-line_Decoratin</t>
        </is>
      </c>
      <c r="C625" t="inlineStr">
        <is>
          <t>Henri Vogels</t>
        </is>
      </c>
      <c r="D625" t="inlineStr">
        <is>
          <t>Rademaker B.V. (100264)</t>
        </is>
      </c>
      <c r="E625" t="inlineStr">
        <is>
          <t>Orders Projecten</t>
        </is>
      </c>
      <c r="F625" s="3" t="inlineStr">
        <is>
          <t>Proto</t>
        </is>
      </c>
      <c r="G625" t="inlineStr">
        <is>
          <t>2025-12-31</t>
        </is>
      </c>
      <c r="H625" s="1" t="n">
        <v>48822</v>
      </c>
      <c r="I625" s="1" t="n">
        <v>47313</v>
      </c>
      <c r="J625" s="1" t="n">
        <v>24282</v>
      </c>
      <c r="K625" s="1" t="n">
        <v>34267</v>
      </c>
      <c r="L625" t="inlineStr">
        <is>
          <t>2025-12-31</t>
        </is>
      </c>
      <c r="M625" s="4" t="n">
        <v>-1509</v>
      </c>
      <c r="N625" s="1" t="n">
        <v>-1803</v>
      </c>
      <c r="S625" s="3" t="inlineStr"/>
      <c r="T625" s="3" t="inlineStr">
        <is>
          <t>• Negatief resultaat bespreken</t>
        </is>
      </c>
      <c r="U625" s="3" t="inlineStr"/>
      <c r="V625" s="3" t="inlineStr">
        <is>
          <t>• Opbrengsten niet in orde</t>
        </is>
      </c>
      <c r="X625" t="inlineStr">
        <is>
          <t>2025-11-21</t>
        </is>
      </c>
      <c r="Y625" t="b">
        <v>0</v>
      </c>
      <c r="AD625" s="3" t="n">
        <v>0</v>
      </c>
      <c r="AE625" s="3" t="n">
        <v>0</v>
      </c>
      <c r="AF625" s="3" t="n">
        <v>0</v>
      </c>
      <c r="AG625" s="3" t="n">
        <v>1</v>
      </c>
      <c r="AH625" s="3" t="n">
        <v>0</v>
      </c>
      <c r="AI625" s="3" t="inlineStr">
        <is>
          <t>• Verkooporder staat nog open.
• Los alle punten in 'Warning' op.
• Nog geen goedkeuring voor afsluiten van Projectleider.</t>
        </is>
      </c>
    </row>
    <row r="626">
      <c r="A626" t="inlineStr">
        <is>
          <t>31149700</t>
        </is>
      </c>
      <c r="B626" t="inlineStr">
        <is>
          <t>UL1-EC1_panels_serie_5x</t>
        </is>
      </c>
      <c r="C626" t="inlineStr">
        <is>
          <t>Henri Vogels</t>
        </is>
      </c>
      <c r="D626" t="inlineStr">
        <is>
          <t>Rademaker B.V. (100264)</t>
        </is>
      </c>
      <c r="E626" t="inlineStr">
        <is>
          <t>Orders Projecten</t>
        </is>
      </c>
      <c r="F626" s="3" t="inlineStr">
        <is>
          <t>Proto</t>
        </is>
      </c>
      <c r="G626" t="inlineStr">
        <is>
          <t>2025-12-31</t>
        </is>
      </c>
      <c r="H626" s="1" t="n">
        <v>173710</v>
      </c>
      <c r="I626" s="1" t="n">
        <v>98297</v>
      </c>
      <c r="J626" s="1" t="n">
        <v>63477</v>
      </c>
      <c r="K626" s="1" t="n">
        <v>85960</v>
      </c>
      <c r="L626" t="inlineStr">
        <is>
          <t>2025-12-31</t>
        </is>
      </c>
      <c r="M626" s="4" t="n">
        <v>-75412</v>
      </c>
      <c r="N626" s="1" t="n">
        <v>22483</v>
      </c>
      <c r="P626" t="inlineStr">
        <is>
          <t>Hier is voor 51220 geleverd en gefactureerd. Orderregel mag eruit er wordt niks meer op dit project geleverd</t>
        </is>
      </c>
      <c r="S626" s="3" t="inlineStr"/>
      <c r="T626" s="3" t="inlineStr">
        <is>
          <t>• Negatief resultaat bespreken</t>
        </is>
      </c>
      <c r="U626" s="3" t="inlineStr"/>
      <c r="V626" s="3" t="inlineStr">
        <is>
          <t>• Opbrengsten niet in orde</t>
        </is>
      </c>
      <c r="X626" t="inlineStr">
        <is>
          <t>2025-11-21</t>
        </is>
      </c>
      <c r="Y626" t="b">
        <v>0</v>
      </c>
      <c r="AD626" s="3" t="n">
        <v>0</v>
      </c>
      <c r="AE626" s="3" t="n">
        <v>0</v>
      </c>
      <c r="AF626" s="3" t="n">
        <v>0</v>
      </c>
      <c r="AG626" s="3" t="n">
        <v>1</v>
      </c>
      <c r="AH626" s="3" t="n">
        <v>0</v>
      </c>
      <c r="AI626" s="3" t="inlineStr">
        <is>
          <t>• Verkooporder staat nog open.
• Los alle punten in 'Warning' op.
• Nog geen goedkeuring voor afsluiten van Projectleider.</t>
        </is>
      </c>
    </row>
    <row r="627">
      <c r="A627" t="inlineStr">
        <is>
          <t>31149701</t>
        </is>
      </c>
      <c r="B627" t="inlineStr">
        <is>
          <t>UL1-EC2_panels_serie_5x</t>
        </is>
      </c>
      <c r="C627" t="inlineStr">
        <is>
          <t>Henri Vogels</t>
        </is>
      </c>
      <c r="D627" t="inlineStr">
        <is>
          <t>Rademaker B.V. (100264)</t>
        </is>
      </c>
      <c r="E627" t="inlineStr">
        <is>
          <t>Orders Projecten</t>
        </is>
      </c>
      <c r="F627" s="3" t="inlineStr">
        <is>
          <t>Proto</t>
        </is>
      </c>
      <c r="G627" t="inlineStr">
        <is>
          <t>2025-12-31</t>
        </is>
      </c>
      <c r="H627" s="1" t="n">
        <v>100277</v>
      </c>
      <c r="I627" s="1" t="n">
        <v>24407</v>
      </c>
      <c r="J627" s="1" t="n">
        <v>56180</v>
      </c>
      <c r="K627" s="1" t="n">
        <v>12203</v>
      </c>
      <c r="L627" t="inlineStr">
        <is>
          <t>2025-12-31</t>
        </is>
      </c>
      <c r="M627" s="4" t="n">
        <v>-75870</v>
      </c>
      <c r="N627" s="1" t="n">
        <v>-56217</v>
      </c>
      <c r="S627" s="3" t="inlineStr"/>
      <c r="T627" s="3" t="inlineStr">
        <is>
          <t>• Negatief resultaat bespreken</t>
        </is>
      </c>
      <c r="U627" s="3" t="inlineStr"/>
      <c r="V627" s="3" t="inlineStr">
        <is>
          <t>• Opbrengsten niet in orde</t>
        </is>
      </c>
      <c r="X627" t="inlineStr">
        <is>
          <t>2025-11-21</t>
        </is>
      </c>
      <c r="Y627" t="b">
        <v>0</v>
      </c>
      <c r="AD627" s="3" t="n">
        <v>0</v>
      </c>
      <c r="AE627" s="3" t="n">
        <v>0</v>
      </c>
      <c r="AF627" s="3" t="n">
        <v>0</v>
      </c>
      <c r="AG627" s="3" t="n">
        <v>1</v>
      </c>
      <c r="AH627" s="3" t="n">
        <v>0</v>
      </c>
      <c r="AI627" s="3" t="inlineStr">
        <is>
          <t>• Verkooporder staat nog open.
• Los alle punten in 'Warning' op.
• Nog geen goedkeuring voor afsluiten van Projectleider.</t>
        </is>
      </c>
    </row>
    <row r="628">
      <c r="A628" t="inlineStr">
        <is>
          <t>31149707</t>
        </is>
      </c>
      <c r="B628" t="inlineStr">
        <is>
          <t>35696-00 libra</t>
        </is>
      </c>
      <c r="C628" t="inlineStr">
        <is>
          <t>Mark Admiraal</t>
        </is>
      </c>
      <c r="D628" t="inlineStr">
        <is>
          <t>Libra Industries (102641)</t>
        </is>
      </c>
      <c r="E628" t="inlineStr">
        <is>
          <t>Orders Kabelafdeling</t>
        </is>
      </c>
      <c r="F628" s="3" t="inlineStr">
        <is>
          <t>Prod</t>
        </is>
      </c>
      <c r="G628" t="inlineStr">
        <is>
          <t>2025-12-04</t>
        </is>
      </c>
      <c r="H628" s="1" t="n">
        <v>0</v>
      </c>
      <c r="I628" s="1" t="n">
        <v>44307</v>
      </c>
      <c r="J628" s="1" t="n">
        <v>55760</v>
      </c>
      <c r="K628" s="1" t="n">
        <v>23074</v>
      </c>
      <c r="L628" t="inlineStr">
        <is>
          <t>2025-12-04</t>
        </is>
      </c>
      <c r="M628" s="4" t="n">
        <v>44307</v>
      </c>
      <c r="N628" s="1" t="n">
        <v>-35159</v>
      </c>
      <c r="S628" s="3" t="inlineStr">
        <is>
          <t>• Budget kosten toevoegen</t>
        </is>
      </c>
      <c r="T628" s="3" t="inlineStr"/>
      <c r="U628" s="3" t="inlineStr"/>
      <c r="V628" s="3" t="inlineStr">
        <is>
          <t>• Opbrengsten niet in orde</t>
        </is>
      </c>
      <c r="X628" t="inlineStr">
        <is>
          <t>2025-11-21</t>
        </is>
      </c>
      <c r="Y628" t="b">
        <v>0</v>
      </c>
      <c r="AD628" s="3" t="n">
        <v>0</v>
      </c>
      <c r="AE628" s="3" t="n">
        <v>0</v>
      </c>
      <c r="AF628" s="3" t="n">
        <v>0</v>
      </c>
      <c r="AG628" s="3" t="n">
        <v>1</v>
      </c>
      <c r="AH628" s="3" t="n">
        <v>0</v>
      </c>
      <c r="AI628" s="3" t="inlineStr">
        <is>
          <t>• Verkooporder staat nog open.
• Los alle punten in 'Warning' op.
• Nog geen goedkeuring voor afsluiten van Projectleider.</t>
        </is>
      </c>
    </row>
    <row r="629">
      <c r="A629" t="inlineStr">
        <is>
          <t>31149710</t>
        </is>
      </c>
      <c r="B629" t="inlineStr">
        <is>
          <t>3- Fase synchrone bo</t>
        </is>
      </c>
      <c r="C629" t="inlineStr">
        <is>
          <t>Teun Jaspers</t>
        </is>
      </c>
      <c r="D629" t="inlineStr">
        <is>
          <t>Marel Red Meat B.V. (100009)</t>
        </is>
      </c>
      <c r="E629" t="inlineStr">
        <is>
          <t>Orders Handel</t>
        </is>
      </c>
      <c r="F629" s="3" t="inlineStr">
        <is>
          <t>Proto</t>
        </is>
      </c>
      <c r="G629" t="inlineStr">
        <is>
          <t>2025-07-11</t>
        </is>
      </c>
      <c r="H629" s="1" t="n">
        <v>0</v>
      </c>
      <c r="I629" s="1" t="n">
        <v>4362</v>
      </c>
      <c r="J629" s="1" t="n">
        <v>2726</v>
      </c>
      <c r="K629" s="1" t="n">
        <v>4362</v>
      </c>
      <c r="M629" s="4" t="n">
        <v>4362</v>
      </c>
      <c r="N629" s="1" t="n">
        <v>1636</v>
      </c>
      <c r="R629" t="inlineStr">
        <is>
          <t>Ja</t>
        </is>
      </c>
      <c r="S629" s="3" t="inlineStr"/>
      <c r="T629" s="3" t="inlineStr">
        <is>
          <t>• Kunnen we deze sluiten?</t>
        </is>
      </c>
      <c r="U629" s="3" t="inlineStr">
        <is>
          <t>• Gesloten SO, project sluiten na goedkeuring</t>
        </is>
      </c>
      <c r="V629" s="3" t="inlineStr"/>
      <c r="X629" t="inlineStr">
        <is>
          <t>2025-11-21</t>
        </is>
      </c>
      <c r="Y629" t="b">
        <v>0</v>
      </c>
      <c r="Z629" t="inlineStr">
        <is>
          <t>Nee</t>
        </is>
      </c>
      <c r="AA629" t="inlineStr">
        <is>
          <t>Nee</t>
        </is>
      </c>
      <c r="AB629" t="inlineStr">
        <is>
          <t>Nee</t>
        </is>
      </c>
      <c r="AD629" s="3" t="n">
        <v>1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inlineStr"/>
    </row>
    <row r="630">
      <c r="A630" t="inlineStr">
        <is>
          <t>31149712</t>
        </is>
      </c>
      <c r="B630" t="inlineStr">
        <is>
          <t>633085 vdl etg</t>
        </is>
      </c>
      <c r="C630" t="inlineStr">
        <is>
          <t>Mark Admiraal</t>
        </is>
      </c>
      <c r="D630" t="inlineStr">
        <is>
          <t>VDL Enabling Technologies Group (S) Pte Ltd. (100358)</t>
        </is>
      </c>
      <c r="E630" t="inlineStr">
        <is>
          <t>Orders Kabelafdeling</t>
        </is>
      </c>
      <c r="F630" s="3" t="inlineStr">
        <is>
          <t>Prod</t>
        </is>
      </c>
      <c r="G630" t="inlineStr">
        <is>
          <t>2026-02-04</t>
        </is>
      </c>
      <c r="H630" s="1" t="n">
        <v>0</v>
      </c>
      <c r="I630" s="1" t="n">
        <v>1478</v>
      </c>
      <c r="J630" s="1" t="n">
        <v>464</v>
      </c>
      <c r="K630" s="1" t="n">
        <v>747</v>
      </c>
      <c r="L630" t="inlineStr">
        <is>
          <t>2025-11-27</t>
        </is>
      </c>
      <c r="M630" s="4" t="n">
        <v>1478</v>
      </c>
      <c r="N630" s="1" t="n">
        <v>283</v>
      </c>
      <c r="S630" s="3" t="inlineStr">
        <is>
          <t>• Budget kosten toevoegen</t>
        </is>
      </c>
      <c r="T630" s="3" t="inlineStr"/>
      <c r="U630" s="3" t="inlineStr"/>
      <c r="V630" s="3" t="inlineStr">
        <is>
          <t>• Opbrengsten niet in orde</t>
        </is>
      </c>
      <c r="X630" t="inlineStr">
        <is>
          <t>2025-11-21</t>
        </is>
      </c>
      <c r="Y630" t="b">
        <v>0</v>
      </c>
      <c r="AD630" s="3" t="n">
        <v>0</v>
      </c>
      <c r="AE630" s="3" t="n">
        <v>0</v>
      </c>
      <c r="AF630" s="3" t="n">
        <v>0</v>
      </c>
      <c r="AG630" s="3" t="n">
        <v>1</v>
      </c>
      <c r="AH630" s="3" t="n">
        <v>0</v>
      </c>
      <c r="AI630" s="3" t="inlineStr">
        <is>
          <t>• Verkooporder staat nog open.
• Los alle punten in 'Warning' op.
• Nog geen goedkeuring voor afsluiten van Projectleider.</t>
        </is>
      </c>
    </row>
    <row r="631">
      <c r="A631" t="inlineStr">
        <is>
          <t>31149717</t>
        </is>
      </c>
      <c r="B631" t="inlineStr">
        <is>
          <t>0071317988 asm</t>
        </is>
      </c>
      <c r="C631" t="inlineStr">
        <is>
          <t>Benny Carels</t>
        </is>
      </c>
      <c r="D631" t="inlineStr">
        <is>
          <t>ASML Netherlands B.V. (100001)</t>
        </is>
      </c>
      <c r="E631" t="inlineStr">
        <is>
          <t>Orders Kabelafdeling</t>
        </is>
      </c>
      <c r="F631" s="3" t="inlineStr">
        <is>
          <t>Prod</t>
        </is>
      </c>
      <c r="G631" t="inlineStr">
        <is>
          <t>2027-03-17</t>
        </is>
      </c>
      <c r="H631" s="1" t="n">
        <v>0</v>
      </c>
      <c r="I631" s="1" t="n">
        <v>3350</v>
      </c>
      <c r="J631" s="1" t="n">
        <v>4</v>
      </c>
      <c r="K631" s="1" t="n">
        <v>0</v>
      </c>
      <c r="L631" t="inlineStr">
        <is>
          <t>2025-12-31</t>
        </is>
      </c>
      <c r="M631" s="4" t="n">
        <v>3769</v>
      </c>
      <c r="N631" s="1" t="n">
        <v>-4</v>
      </c>
      <c r="S631" s="3" t="inlineStr">
        <is>
          <t>• Budget kosten toevoegen</t>
        </is>
      </c>
      <c r="T631" s="3" t="inlineStr"/>
      <c r="U631" s="3" t="inlineStr"/>
      <c r="V631" s="3" t="inlineStr">
        <is>
          <t>• Opbrengsten niet in orde</t>
        </is>
      </c>
      <c r="X631" t="inlineStr">
        <is>
          <t>2025-11-21</t>
        </is>
      </c>
      <c r="Y631" t="b">
        <v>0</v>
      </c>
      <c r="AD631" s="3" t="n">
        <v>0</v>
      </c>
      <c r="AE631" s="3" t="n">
        <v>0</v>
      </c>
      <c r="AF631" s="3" t="n">
        <v>0</v>
      </c>
      <c r="AG631" s="3" t="n">
        <v>1</v>
      </c>
      <c r="AH631" s="3" t="n">
        <v>0</v>
      </c>
      <c r="AI631" s="3" t="inlineStr">
        <is>
          <t>• Verkooporder staat nog open.
• Los alle punten in 'Warning' op.
• Nog geen goedkeuring voor afsluiten van Projectleider.</t>
        </is>
      </c>
    </row>
    <row r="632">
      <c r="A632" t="inlineStr">
        <is>
          <t>31149722</t>
        </is>
      </c>
      <c r="B632" t="inlineStr">
        <is>
          <t>0071318954 asm</t>
        </is>
      </c>
      <c r="C632" t="inlineStr">
        <is>
          <t>Benny Carels</t>
        </is>
      </c>
      <c r="D632" t="inlineStr">
        <is>
          <t>ASML Netherlands B.V. (100001)</t>
        </is>
      </c>
      <c r="E632" t="inlineStr">
        <is>
          <t>Orders Kabelafdeling</t>
        </is>
      </c>
      <c r="F632" s="3" t="inlineStr">
        <is>
          <t>Prod</t>
        </is>
      </c>
      <c r="G632" t="inlineStr">
        <is>
          <t>2027-03-17</t>
        </is>
      </c>
      <c r="H632" s="1" t="n">
        <v>0</v>
      </c>
      <c r="I632" s="1" t="n">
        <v>2559</v>
      </c>
      <c r="J632" s="1" t="n">
        <v>141</v>
      </c>
      <c r="K632" s="1" t="n">
        <v>703</v>
      </c>
      <c r="L632" t="inlineStr">
        <is>
          <t>2028-01-01</t>
        </is>
      </c>
      <c r="M632" s="4" t="n">
        <v>2559</v>
      </c>
      <c r="N632" s="1" t="n">
        <v>563</v>
      </c>
      <c r="S632" s="3" t="inlineStr">
        <is>
          <t>• Budget kosten toevoegen</t>
        </is>
      </c>
      <c r="T632" s="3" t="inlineStr"/>
      <c r="U632" s="3" t="inlineStr"/>
      <c r="V632" s="3" t="inlineStr">
        <is>
          <t>• Opbrengsten niet in orde</t>
        </is>
      </c>
      <c r="X632" t="inlineStr">
        <is>
          <t>2025-11-21</t>
        </is>
      </c>
      <c r="Y632" t="b">
        <v>0</v>
      </c>
      <c r="AD632" s="3" t="n">
        <v>0</v>
      </c>
      <c r="AE632" s="3" t="n">
        <v>0</v>
      </c>
      <c r="AF632" s="3" t="n">
        <v>0</v>
      </c>
      <c r="AG632" s="3" t="n">
        <v>1</v>
      </c>
      <c r="AH632" s="3" t="n">
        <v>0</v>
      </c>
      <c r="AI632" s="3" t="inlineStr">
        <is>
          <t>• Verkooporder staat nog open.
• Los alle punten in 'Warning' op.
• Nog geen goedkeuring voor afsluiten van Projectleider.</t>
        </is>
      </c>
    </row>
    <row r="633">
      <c r="A633" t="inlineStr">
        <is>
          <t>31149724</t>
        </is>
      </c>
      <c r="B633" t="inlineStr">
        <is>
          <t>0071319068 asm</t>
        </is>
      </c>
      <c r="C633" t="inlineStr">
        <is>
          <t>Benny Carels</t>
        </is>
      </c>
      <c r="D633" t="inlineStr">
        <is>
          <t>ASML Netherlands B.V. (100001)</t>
        </is>
      </c>
      <c r="E633" t="inlineStr">
        <is>
          <t>Orders Kabelafdeling</t>
        </is>
      </c>
      <c r="F633" s="3" t="inlineStr">
        <is>
          <t>Prod</t>
        </is>
      </c>
      <c r="G633" t="inlineStr">
        <is>
          <t>2027-03-17</t>
        </is>
      </c>
      <c r="H633" s="1" t="n">
        <v>0</v>
      </c>
      <c r="I633" s="1" t="n">
        <v>2494</v>
      </c>
      <c r="J633" s="1" t="n">
        <v>0</v>
      </c>
      <c r="K633" s="1" t="n">
        <v>0</v>
      </c>
      <c r="L633" t="inlineStr">
        <is>
          <t>2025-12-30</t>
        </is>
      </c>
      <c r="M633" s="4" t="n">
        <v>2771</v>
      </c>
      <c r="N633" s="1" t="n">
        <v>0</v>
      </c>
      <c r="S633" s="3" t="inlineStr">
        <is>
          <t>• Budget kosten toevoegen</t>
        </is>
      </c>
      <c r="T633" s="3" t="inlineStr"/>
      <c r="U633" s="3" t="inlineStr"/>
      <c r="V633" s="3" t="inlineStr">
        <is>
          <t>• Opbrengsten niet in orde</t>
        </is>
      </c>
      <c r="X633" t="inlineStr">
        <is>
          <t>2025-11-21</t>
        </is>
      </c>
      <c r="Y633" t="b">
        <v>0</v>
      </c>
      <c r="AD633" s="3" t="n">
        <v>0</v>
      </c>
      <c r="AE633" s="3" t="n">
        <v>0</v>
      </c>
      <c r="AF633" s="3" t="n">
        <v>0</v>
      </c>
      <c r="AG633" s="3" t="n">
        <v>1</v>
      </c>
      <c r="AH633" s="3" t="n">
        <v>0</v>
      </c>
      <c r="AI633" s="3" t="inlineStr">
        <is>
          <t>• Verkooporder staat nog open.
• Los alle punten in 'Warning' op.
• Nog geen goedkeuring voor afsluiten van Projectleider.</t>
        </is>
      </c>
    </row>
    <row r="634">
      <c r="A634" t="inlineStr">
        <is>
          <t>31149726</t>
        </is>
      </c>
      <c r="B634" t="inlineStr">
        <is>
          <t>0071319129 asm</t>
        </is>
      </c>
      <c r="C634" t="inlineStr">
        <is>
          <t>Benny Carels</t>
        </is>
      </c>
      <c r="D634" t="inlineStr">
        <is>
          <t>ASML Netherlands B.V. (100001)</t>
        </is>
      </c>
      <c r="E634" t="inlineStr">
        <is>
          <t>Orders Kabelafdeling</t>
        </is>
      </c>
      <c r="F634" s="3" t="inlineStr">
        <is>
          <t>Prod</t>
        </is>
      </c>
      <c r="G634" t="inlineStr">
        <is>
          <t>2027-03-17</t>
        </is>
      </c>
      <c r="H634" s="1" t="n">
        <v>0</v>
      </c>
      <c r="I634" s="1" t="n">
        <v>1954</v>
      </c>
      <c r="J634" s="1" t="n">
        <v>294</v>
      </c>
      <c r="K634" s="1" t="n">
        <v>1027</v>
      </c>
      <c r="L634" t="inlineStr">
        <is>
          <t>2027-04-10</t>
        </is>
      </c>
      <c r="M634" s="4" t="n">
        <v>1954</v>
      </c>
      <c r="N634" s="1" t="n">
        <v>802</v>
      </c>
      <c r="S634" s="3" t="inlineStr">
        <is>
          <t>• Budget kosten toevoegen</t>
        </is>
      </c>
      <c r="T634" s="3" t="inlineStr"/>
      <c r="U634" s="3" t="inlineStr"/>
      <c r="V634" s="3" t="inlineStr">
        <is>
          <t>• Opbrengsten niet in orde</t>
        </is>
      </c>
      <c r="X634" t="inlineStr">
        <is>
          <t>2025-11-21</t>
        </is>
      </c>
      <c r="Y634" t="b">
        <v>0</v>
      </c>
      <c r="AD634" s="3" t="n">
        <v>0</v>
      </c>
      <c r="AE634" s="3" t="n">
        <v>0</v>
      </c>
      <c r="AF634" s="3" t="n">
        <v>0</v>
      </c>
      <c r="AG634" s="3" t="n">
        <v>1</v>
      </c>
      <c r="AH634" s="3" t="n">
        <v>0</v>
      </c>
      <c r="AI634" s="3" t="inlineStr">
        <is>
          <t>• Verkooporder staat nog open.
• Los alle punten in 'Warning' op.
• Nog geen goedkeuring voor afsluiten van Projectleider.</t>
        </is>
      </c>
    </row>
    <row r="635">
      <c r="A635" t="inlineStr">
        <is>
          <t>31149727</t>
        </is>
      </c>
      <c r="B635" t="inlineStr">
        <is>
          <t>0071319182 asm</t>
        </is>
      </c>
      <c r="C635" t="inlineStr">
        <is>
          <t>Benny Carels</t>
        </is>
      </c>
      <c r="D635" t="inlineStr">
        <is>
          <t>ASML Netherlands B.V. (100001)</t>
        </is>
      </c>
      <c r="E635" t="inlineStr">
        <is>
          <t>Orders Kabelafdeling</t>
        </is>
      </c>
      <c r="F635" s="3" t="inlineStr">
        <is>
          <t>Prod</t>
        </is>
      </c>
      <c r="G635" t="inlineStr">
        <is>
          <t>2027-03-17</t>
        </is>
      </c>
      <c r="H635" s="1" t="n">
        <v>0</v>
      </c>
      <c r="I635" s="1" t="n">
        <v>14853</v>
      </c>
      <c r="J635" s="1" t="n">
        <v>5410</v>
      </c>
      <c r="K635" s="1" t="n">
        <v>11148</v>
      </c>
      <c r="L635" t="inlineStr">
        <is>
          <t>2026-05-21</t>
        </is>
      </c>
      <c r="M635" s="4" t="n">
        <v>15728</v>
      </c>
      <c r="N635" s="1" t="n">
        <v>5738</v>
      </c>
      <c r="S635" s="3" t="inlineStr">
        <is>
          <t>• Budget kosten toevoegen</t>
        </is>
      </c>
      <c r="T635" s="3" t="inlineStr"/>
      <c r="U635" s="3" t="inlineStr"/>
      <c r="V635" s="3" t="inlineStr">
        <is>
          <t>• Opbrengsten niet in orde</t>
        </is>
      </c>
      <c r="X635" t="inlineStr">
        <is>
          <t>2025-11-21</t>
        </is>
      </c>
      <c r="Y635" t="b">
        <v>0</v>
      </c>
      <c r="AD635" s="3" t="n">
        <v>0</v>
      </c>
      <c r="AE635" s="3" t="n">
        <v>0</v>
      </c>
      <c r="AF635" s="3" t="n">
        <v>0</v>
      </c>
      <c r="AG635" s="3" t="n">
        <v>1</v>
      </c>
      <c r="AH635" s="3" t="n">
        <v>0</v>
      </c>
      <c r="AI635" s="3" t="inlineStr">
        <is>
          <t>• Verkooporder staat nog open.
• Los alle punten in 'Warning' op.
• Nog geen goedkeuring voor afsluiten van Projectleider.</t>
        </is>
      </c>
    </row>
    <row r="636">
      <c r="A636" t="inlineStr">
        <is>
          <t>31149739</t>
        </is>
      </c>
      <c r="B636" t="inlineStr">
        <is>
          <t>0071320581 asm</t>
        </is>
      </c>
      <c r="C636" t="inlineStr">
        <is>
          <t>Benny Carels</t>
        </is>
      </c>
      <c r="D636" t="inlineStr">
        <is>
          <t>ASML Netherlands B.V. (100001)</t>
        </is>
      </c>
      <c r="E636" t="inlineStr">
        <is>
          <t>Orders Kabelafdeling</t>
        </is>
      </c>
      <c r="F636" s="3" t="inlineStr">
        <is>
          <t>Prod</t>
        </is>
      </c>
      <c r="G636" t="inlineStr">
        <is>
          <t>2027-03-18</t>
        </is>
      </c>
      <c r="H636" s="1" t="n">
        <v>0</v>
      </c>
      <c r="I636" s="1" t="n">
        <v>39506</v>
      </c>
      <c r="J636" s="1" t="n">
        <v>29275</v>
      </c>
      <c r="K636" s="1" t="n">
        <v>1177</v>
      </c>
      <c r="L636" t="inlineStr">
        <is>
          <t>2025-09-10</t>
        </is>
      </c>
      <c r="M636" s="4" t="n">
        <v>39716</v>
      </c>
      <c r="N636" s="1" t="n">
        <v>-28098</v>
      </c>
      <c r="S636" s="3" t="inlineStr">
        <is>
          <t>• Leverdatum(s) verlopen
• Budget kosten toevoegen</t>
        </is>
      </c>
      <c r="T636" s="3" t="inlineStr"/>
      <c r="U636" s="3" t="inlineStr"/>
      <c r="V636" s="3" t="inlineStr">
        <is>
          <t>• Opbrengsten niet in orde</t>
        </is>
      </c>
      <c r="X636" t="inlineStr">
        <is>
          <t>2025-11-21</t>
        </is>
      </c>
      <c r="Y636" t="b">
        <v>0</v>
      </c>
      <c r="AD636" s="3" t="n">
        <v>0</v>
      </c>
      <c r="AE636" s="3" t="n">
        <v>0</v>
      </c>
      <c r="AF636" s="3" t="n">
        <v>0</v>
      </c>
      <c r="AG636" s="3" t="n">
        <v>1</v>
      </c>
      <c r="AH636" s="3" t="n">
        <v>0</v>
      </c>
      <c r="AI636" s="3" t="inlineStr">
        <is>
          <t>• Verkooporder staat nog open.
• Los alle punten in 'Warning' op.
• Nog geen goedkeuring voor afsluiten van Projectleider.</t>
        </is>
      </c>
    </row>
    <row r="637">
      <c r="A637" t="inlineStr">
        <is>
          <t>31149743</t>
        </is>
      </c>
      <c r="B637" t="inlineStr">
        <is>
          <t>0071320580 asm</t>
        </is>
      </c>
      <c r="C637" t="inlineStr">
        <is>
          <t>Benny Carels</t>
        </is>
      </c>
      <c r="D637" t="inlineStr">
        <is>
          <t>ASML Netherlands B.V. (100001)</t>
        </is>
      </c>
      <c r="E637" t="inlineStr">
        <is>
          <t>Orders Kabelafdeling</t>
        </is>
      </c>
      <c r="F637" s="3" t="inlineStr">
        <is>
          <t>Prod</t>
        </is>
      </c>
      <c r="G637" t="inlineStr">
        <is>
          <t>2027-03-18</t>
        </is>
      </c>
      <c r="H637" s="1" t="n">
        <v>0</v>
      </c>
      <c r="I637" s="1" t="n">
        <v>2704</v>
      </c>
      <c r="J637" s="1" t="n">
        <v>1467</v>
      </c>
      <c r="K637" s="1" t="n">
        <v>2028</v>
      </c>
      <c r="L637" t="inlineStr">
        <is>
          <t>2026-08-19</t>
        </is>
      </c>
      <c r="M637" s="4" t="n">
        <v>2704</v>
      </c>
      <c r="N637" s="1" t="n">
        <v>561</v>
      </c>
      <c r="S637" s="3" t="inlineStr">
        <is>
          <t>• Budget kosten toevoegen</t>
        </is>
      </c>
      <c r="T637" s="3" t="inlineStr"/>
      <c r="U637" s="3" t="inlineStr"/>
      <c r="V637" s="3" t="inlineStr">
        <is>
          <t>• Opbrengsten niet in orde</t>
        </is>
      </c>
      <c r="X637" t="inlineStr">
        <is>
          <t>2025-11-21</t>
        </is>
      </c>
      <c r="Y637" t="b">
        <v>0</v>
      </c>
      <c r="AD637" s="3" t="n">
        <v>0</v>
      </c>
      <c r="AE637" s="3" t="n">
        <v>0</v>
      </c>
      <c r="AF637" s="3" t="n">
        <v>0</v>
      </c>
      <c r="AG637" s="3" t="n">
        <v>1</v>
      </c>
      <c r="AH637" s="3" t="n">
        <v>0</v>
      </c>
      <c r="AI637" s="3" t="inlineStr">
        <is>
          <t>• Verkooporder staat nog open.
• Los alle punten in 'Warning' op.
• Nog geen goedkeuring voor afsluiten van Projectleider.</t>
        </is>
      </c>
    </row>
    <row r="638">
      <c r="A638" t="inlineStr">
        <is>
          <t>31149750</t>
        </is>
      </c>
      <c r="B638" t="inlineStr">
        <is>
          <t>2310643465 asm</t>
        </is>
      </c>
      <c r="C638" t="inlineStr">
        <is>
          <t>Benny Carels</t>
        </is>
      </c>
      <c r="D638" t="inlineStr">
        <is>
          <t>ASML Netherlands B.V. (100001)</t>
        </is>
      </c>
      <c r="E638" t="inlineStr">
        <is>
          <t>Orders Kabelafdeling</t>
        </is>
      </c>
      <c r="F638" s="3" t="inlineStr">
        <is>
          <t>Prod</t>
        </is>
      </c>
      <c r="G638" t="inlineStr">
        <is>
          <t>2027-03-18</t>
        </is>
      </c>
      <c r="H638" s="1" t="n">
        <v>0</v>
      </c>
      <c r="I638" s="1" t="n">
        <v>13000</v>
      </c>
      <c r="J638" s="1" t="n">
        <v>0</v>
      </c>
      <c r="K638" s="1" t="n">
        <v>0</v>
      </c>
      <c r="L638" t="inlineStr">
        <is>
          <t>2025-12-31</t>
        </is>
      </c>
      <c r="M638" s="4" t="n">
        <v>13000</v>
      </c>
      <c r="N638" s="1" t="n">
        <v>0</v>
      </c>
      <c r="O638" t="n">
        <v>1</v>
      </c>
      <c r="S638" s="3" t="inlineStr">
        <is>
          <t>• Budget kosten toevoegen</t>
        </is>
      </c>
      <c r="T638" s="3" t="inlineStr"/>
      <c r="U638" s="3" t="inlineStr"/>
      <c r="V638" s="3" t="inlineStr">
        <is>
          <t>• Opbrengsten niet in orde
• Orderregel(s) toewijzen aan PR</t>
        </is>
      </c>
      <c r="X638" t="inlineStr">
        <is>
          <t>2025-11-21</t>
        </is>
      </c>
      <c r="Y638" t="b">
        <v>0</v>
      </c>
      <c r="AD638" s="3" t="n">
        <v>0</v>
      </c>
      <c r="AE638" s="3" t="n">
        <v>0</v>
      </c>
      <c r="AF638" s="3" t="n">
        <v>0</v>
      </c>
      <c r="AG638" s="3" t="n">
        <v>1</v>
      </c>
      <c r="AH638" s="3" t="n">
        <v>0</v>
      </c>
      <c r="AI638" s="3" t="inlineStr">
        <is>
          <t>• Verkooporder staat nog open.
• Los alle punten in 'Warning' op.
• Nog geen goedkeuring voor afsluiten van Projectleider.</t>
        </is>
      </c>
    </row>
    <row r="639">
      <c r="A639" t="inlineStr">
        <is>
          <t>31149752</t>
        </is>
      </c>
      <c r="B639" t="inlineStr">
        <is>
          <t>0071319747 asm</t>
        </is>
      </c>
      <c r="C639" t="inlineStr">
        <is>
          <t>Benny Carels</t>
        </is>
      </c>
      <c r="D639" t="inlineStr">
        <is>
          <t>ASML Netherlands B.V. (100001)</t>
        </is>
      </c>
      <c r="E639" t="inlineStr">
        <is>
          <t>Orders Kabelafdeling</t>
        </is>
      </c>
      <c r="F639" s="3" t="inlineStr">
        <is>
          <t>Prod</t>
        </is>
      </c>
      <c r="G639" t="inlineStr">
        <is>
          <t>2026-04-22</t>
        </is>
      </c>
      <c r="H639" s="1" t="n">
        <v>0</v>
      </c>
      <c r="I639" s="1" t="n">
        <v>3595</v>
      </c>
      <c r="J639" s="1" t="n">
        <v>1154</v>
      </c>
      <c r="K639" s="1" t="n">
        <v>2168</v>
      </c>
      <c r="L639" t="inlineStr">
        <is>
          <t>2025-06-10</t>
        </is>
      </c>
      <c r="M639" s="4" t="n">
        <v>3595</v>
      </c>
      <c r="N639" s="1" t="n">
        <v>1014</v>
      </c>
      <c r="O639" t="n">
        <v>1</v>
      </c>
      <c r="S639" s="3" t="inlineStr">
        <is>
          <t>• Leverdatum(s) verlopen
• Budget kosten toevoegen</t>
        </is>
      </c>
      <c r="T639" s="3" t="inlineStr"/>
      <c r="U639" s="3" t="inlineStr"/>
      <c r="V639" s="3" t="inlineStr">
        <is>
          <t>• Opbrengsten niet in orde
• Orderregel(s) toewijzen aan PR</t>
        </is>
      </c>
      <c r="X639" t="inlineStr">
        <is>
          <t>2025-11-21</t>
        </is>
      </c>
      <c r="Y639" t="b">
        <v>0</v>
      </c>
      <c r="AD639" s="3" t="n">
        <v>0</v>
      </c>
      <c r="AE639" s="3" t="n">
        <v>0</v>
      </c>
      <c r="AF639" s="3" t="n">
        <v>0</v>
      </c>
      <c r="AG639" s="3" t="n">
        <v>1</v>
      </c>
      <c r="AH639" s="3" t="n">
        <v>0</v>
      </c>
      <c r="AI639" s="3" t="inlineStr">
        <is>
          <t>• Verkooporder staat nog open.
• Los alle punten in 'Warning' op.
• Nog geen goedkeuring voor afsluiten van Projectleider.</t>
        </is>
      </c>
    </row>
    <row r="640">
      <c r="A640" t="inlineStr">
        <is>
          <t>31149755</t>
        </is>
      </c>
      <c r="B640" t="inlineStr">
        <is>
          <t>0071320044 asm</t>
        </is>
      </c>
      <c r="C640" t="inlineStr">
        <is>
          <t>Benny Carels</t>
        </is>
      </c>
      <c r="D640" t="inlineStr">
        <is>
          <t>ASML Netherlands B.V. (100001)</t>
        </is>
      </c>
      <c r="E640" t="inlineStr">
        <is>
          <t>Orders Kabelafdeling</t>
        </is>
      </c>
      <c r="F640" s="3" t="inlineStr">
        <is>
          <t>Prod</t>
        </is>
      </c>
      <c r="G640" t="inlineStr">
        <is>
          <t>2027-03-19</t>
        </is>
      </c>
      <c r="H640" s="1" t="n">
        <v>0</v>
      </c>
      <c r="I640" s="1" t="n">
        <v>3115</v>
      </c>
      <c r="J640" s="1" t="n">
        <v>1865</v>
      </c>
      <c r="K640" s="1" t="n">
        <v>3115</v>
      </c>
      <c r="L640" t="inlineStr">
        <is>
          <t>2025-11-13</t>
        </is>
      </c>
      <c r="M640" s="4" t="n">
        <v>3115</v>
      </c>
      <c r="N640" s="1" t="n">
        <v>-1321</v>
      </c>
      <c r="S640" s="3" t="inlineStr"/>
      <c r="T640" s="3" t="inlineStr"/>
      <c r="U640" s="3" t="inlineStr"/>
      <c r="V640" s="3" t="inlineStr">
        <is>
          <t>• Gesloten SO met openstaande PO - Prod</t>
        </is>
      </c>
      <c r="X640" t="inlineStr">
        <is>
          <t>2025-11-21</t>
        </is>
      </c>
      <c r="Y640" t="b">
        <v>0</v>
      </c>
      <c r="Z640" t="inlineStr">
        <is>
          <t>Nee</t>
        </is>
      </c>
      <c r="AA640" t="inlineStr">
        <is>
          <t>Nee</t>
        </is>
      </c>
      <c r="AB640" t="inlineStr">
        <is>
          <t>Ja</t>
        </is>
      </c>
      <c r="AD640" s="3" t="n">
        <v>0</v>
      </c>
      <c r="AE640" s="3" t="n">
        <v>0</v>
      </c>
      <c r="AF640" s="3" t="n">
        <v>1</v>
      </c>
      <c r="AG640" s="3" t="n">
        <v>0</v>
      </c>
      <c r="AH640" s="3" t="n">
        <v>0</v>
      </c>
      <c r="AI640" s="3" t="inlineStr">
        <is>
          <t>• Los alle punten in 'Warning' op.
• Nog geen goedkeuring voor afsluiten van Projectleider.</t>
        </is>
      </c>
    </row>
    <row r="641">
      <c r="A641" t="inlineStr">
        <is>
          <t>31149768</t>
        </is>
      </c>
      <c r="B641" t="inlineStr">
        <is>
          <t>633129 vdl etg</t>
        </is>
      </c>
      <c r="C641" t="inlineStr">
        <is>
          <t>Mark Admiraal</t>
        </is>
      </c>
      <c r="D641" t="inlineStr">
        <is>
          <t>VDL Enabling Technologies Group (S) Pte Ltd. (100358)</t>
        </is>
      </c>
      <c r="E641" t="inlineStr">
        <is>
          <t>Orders Kabelafdeling</t>
        </is>
      </c>
      <c r="F641" s="3" t="inlineStr">
        <is>
          <t>Prod</t>
        </is>
      </c>
      <c r="G641" t="inlineStr">
        <is>
          <t>2026-02-04</t>
        </is>
      </c>
      <c r="H641" s="1" t="n">
        <v>0</v>
      </c>
      <c r="I641" s="1" t="n">
        <v>550</v>
      </c>
      <c r="J641" s="1" t="n">
        <v>1124</v>
      </c>
      <c r="K641" s="1" t="n">
        <v>0</v>
      </c>
      <c r="L641" t="inlineStr">
        <is>
          <t>2026-02-04</t>
        </is>
      </c>
      <c r="M641" s="4" t="n">
        <v>550</v>
      </c>
      <c r="N641" s="1" t="n">
        <v>-1124</v>
      </c>
      <c r="S641" s="3" t="inlineStr">
        <is>
          <t>• Budget kosten toevoegen</t>
        </is>
      </c>
      <c r="T641" s="3" t="inlineStr"/>
      <c r="U641" s="3" t="inlineStr"/>
      <c r="V641" s="3" t="inlineStr">
        <is>
          <t>• Opbrengsten niet in orde</t>
        </is>
      </c>
      <c r="X641" t="inlineStr">
        <is>
          <t>2025-11-21</t>
        </is>
      </c>
      <c r="Y641" t="b">
        <v>0</v>
      </c>
      <c r="AD641" s="3" t="n">
        <v>0</v>
      </c>
      <c r="AE641" s="3" t="n">
        <v>0</v>
      </c>
      <c r="AF641" s="3" t="n">
        <v>0</v>
      </c>
      <c r="AG641" s="3" t="n">
        <v>1</v>
      </c>
      <c r="AH641" s="3" t="n">
        <v>0</v>
      </c>
      <c r="AI641" s="3" t="inlineStr">
        <is>
          <t>• Verkooporder staat nog open.
• Los alle punten in 'Warning' op.
• Nog geen goedkeuring voor afsluiten van Projectleider.</t>
        </is>
      </c>
    </row>
    <row r="642">
      <c r="A642" t="inlineStr">
        <is>
          <t>31149769</t>
        </is>
      </c>
      <c r="B642" t="inlineStr">
        <is>
          <t>Strippenkaart test t</t>
        </is>
      </c>
      <c r="C642" t="inlineStr">
        <is>
          <t>Wim den Hollander</t>
        </is>
      </c>
      <c r="D642" t="inlineStr">
        <is>
          <t>KMWE Precision B.V. (100013)</t>
        </is>
      </c>
      <c r="E642" t="inlineStr">
        <is>
          <t>Orders Projecten</t>
        </is>
      </c>
      <c r="F642" s="3" t="inlineStr">
        <is>
          <t>Proto</t>
        </is>
      </c>
      <c r="G642" t="inlineStr">
        <is>
          <t>2025-12-12</t>
        </is>
      </c>
      <c r="H642" s="1" t="n">
        <v>22761</v>
      </c>
      <c r="I642" s="1" t="n">
        <v>54540</v>
      </c>
      <c r="J642" s="1" t="n">
        <v>41983</v>
      </c>
      <c r="K642" s="1" t="n">
        <v>54540</v>
      </c>
      <c r="L642" t="inlineStr">
        <is>
          <t>2025-06-30</t>
        </is>
      </c>
      <c r="M642" s="4" t="n">
        <v>5463</v>
      </c>
      <c r="N642" s="1" t="n">
        <v>7234</v>
      </c>
      <c r="S642" s="3" t="inlineStr">
        <is>
          <t>• Leverdatum(s) verlopen</t>
        </is>
      </c>
      <c r="T642" s="3" t="inlineStr"/>
      <c r="U642" s="3" t="inlineStr"/>
      <c r="V642" s="3" t="inlineStr"/>
      <c r="X642" t="inlineStr">
        <is>
          <t>2025-11-21</t>
        </is>
      </c>
      <c r="Y642" t="b">
        <v>0</v>
      </c>
      <c r="AD642" s="3" t="n">
        <v>0</v>
      </c>
      <c r="AE642" s="3" t="n">
        <v>0</v>
      </c>
      <c r="AF642" s="3" t="n">
        <v>1</v>
      </c>
      <c r="AG642" s="3" t="n">
        <v>0</v>
      </c>
      <c r="AH642" s="3" t="n">
        <v>0</v>
      </c>
      <c r="AI642" s="3" t="inlineStr">
        <is>
          <t>• Verkooporder staat nog open.
• Nog geen goedkeuring voor afsluiten van Projectleider.</t>
        </is>
      </c>
    </row>
    <row r="643">
      <c r="A643" t="inlineStr">
        <is>
          <t>31149775</t>
        </is>
      </c>
      <c r="B643" t="inlineStr">
        <is>
          <t>0071321826 asm</t>
        </is>
      </c>
      <c r="C643" t="inlineStr">
        <is>
          <t>Benny Carels</t>
        </is>
      </c>
      <c r="D643" t="inlineStr">
        <is>
          <t>ASML Netherlands B.V. (100001)</t>
        </is>
      </c>
      <c r="E643" t="inlineStr">
        <is>
          <t>Orders Kabelafdeling</t>
        </is>
      </c>
      <c r="F643" s="3" t="inlineStr">
        <is>
          <t>Prod</t>
        </is>
      </c>
      <c r="G643" t="inlineStr">
        <is>
          <t>2027-03-24</t>
        </is>
      </c>
      <c r="H643" s="1" t="n">
        <v>0</v>
      </c>
      <c r="I643" s="1" t="n">
        <v>186</v>
      </c>
      <c r="J643" s="1" t="n">
        <v>81</v>
      </c>
      <c r="K643" s="1" t="n">
        <v>0</v>
      </c>
      <c r="L643" t="inlineStr">
        <is>
          <t>2025-09-29</t>
        </is>
      </c>
      <c r="M643" s="4" t="n">
        <v>186</v>
      </c>
      <c r="N643" s="1" t="n">
        <v>-17</v>
      </c>
      <c r="S643" s="3" t="inlineStr"/>
      <c r="T643" s="3" t="inlineStr"/>
      <c r="U643" s="3" t="inlineStr"/>
      <c r="V643" s="3" t="inlineStr">
        <is>
          <t>• Opbrengsten niet in orde
• Gesloten SO met openstaande PO - Prod</t>
        </is>
      </c>
      <c r="X643" t="inlineStr">
        <is>
          <t>2025-11-21</t>
        </is>
      </c>
      <c r="Y643" t="b">
        <v>0</v>
      </c>
      <c r="Z643" t="inlineStr">
        <is>
          <t>Nee</t>
        </is>
      </c>
      <c r="AA643" t="inlineStr">
        <is>
          <t>Nee</t>
        </is>
      </c>
      <c r="AB643" t="inlineStr">
        <is>
          <t>Ja</t>
        </is>
      </c>
      <c r="AD643" s="3" t="n">
        <v>0</v>
      </c>
      <c r="AE643" s="3" t="n">
        <v>0</v>
      </c>
      <c r="AF643" s="3" t="n">
        <v>1</v>
      </c>
      <c r="AG643" s="3" t="n">
        <v>0</v>
      </c>
      <c r="AH643" s="3" t="n">
        <v>0</v>
      </c>
      <c r="AI643" s="3" t="inlineStr">
        <is>
          <t>• Los alle punten in 'Warning' op.
• Nog geen goedkeuring voor afsluiten van Projectleider.</t>
        </is>
      </c>
    </row>
    <row r="644">
      <c r="A644" t="inlineStr">
        <is>
          <t>31149776</t>
        </is>
      </c>
      <c r="B644" t="inlineStr">
        <is>
          <t>0071321916 asm</t>
        </is>
      </c>
      <c r="C644" t="inlineStr">
        <is>
          <t>Benny Carels</t>
        </is>
      </c>
      <c r="D644" t="inlineStr">
        <is>
          <t>ASML Netherlands B.V. (100001)</t>
        </is>
      </c>
      <c r="E644" t="inlineStr">
        <is>
          <t>Orders Kabelafdeling</t>
        </is>
      </c>
      <c r="F644" s="3" t="inlineStr">
        <is>
          <t>Prod</t>
        </is>
      </c>
      <c r="G644" t="inlineStr">
        <is>
          <t>2027-03-24</t>
        </is>
      </c>
      <c r="H644" s="1" t="n">
        <v>0</v>
      </c>
      <c r="I644" s="1" t="n">
        <v>7802</v>
      </c>
      <c r="J644" s="1" t="n">
        <v>2686</v>
      </c>
      <c r="K644" s="1" t="n">
        <v>0</v>
      </c>
      <c r="L644" t="inlineStr">
        <is>
          <t>2028-01-01</t>
        </is>
      </c>
      <c r="M644" s="4" t="n">
        <v>7802</v>
      </c>
      <c r="N644" s="1" t="n">
        <v>-2686</v>
      </c>
      <c r="S644" s="3" t="inlineStr">
        <is>
          <t>• Budget kosten toevoegen</t>
        </is>
      </c>
      <c r="T644" s="3" t="inlineStr"/>
      <c r="U644" s="3" t="inlineStr"/>
      <c r="V644" s="3" t="inlineStr">
        <is>
          <t>• Opbrengsten niet in orde</t>
        </is>
      </c>
      <c r="X644" t="inlineStr">
        <is>
          <t>2025-11-21</t>
        </is>
      </c>
      <c r="Y644" t="b">
        <v>0</v>
      </c>
      <c r="AD644" s="3" t="n">
        <v>0</v>
      </c>
      <c r="AE644" s="3" t="n">
        <v>0</v>
      </c>
      <c r="AF644" s="3" t="n">
        <v>0</v>
      </c>
      <c r="AG644" s="3" t="n">
        <v>1</v>
      </c>
      <c r="AH644" s="3" t="n">
        <v>0</v>
      </c>
      <c r="AI644" s="3" t="inlineStr">
        <is>
          <t>• Verkooporder staat nog open.
• Los alle punten in 'Warning' op.
• Nog geen goedkeuring voor afsluiten van Projectleider.</t>
        </is>
      </c>
    </row>
    <row r="645">
      <c r="A645" t="inlineStr">
        <is>
          <t>31149778</t>
        </is>
      </c>
      <c r="B645" t="inlineStr">
        <is>
          <t>0071321973 asm</t>
        </is>
      </c>
      <c r="C645" t="inlineStr">
        <is>
          <t>Benny Carels</t>
        </is>
      </c>
      <c r="D645" t="inlineStr">
        <is>
          <t>ASML Netherlands B.V. (100001)</t>
        </is>
      </c>
      <c r="E645" t="inlineStr">
        <is>
          <t>Orders Kabelafdeling</t>
        </is>
      </c>
      <c r="F645" s="3" t="inlineStr">
        <is>
          <t>Prod</t>
        </is>
      </c>
      <c r="G645" t="inlineStr">
        <is>
          <t>2027-03-24</t>
        </is>
      </c>
      <c r="H645" s="1" t="n">
        <v>0</v>
      </c>
      <c r="I645" s="1" t="n">
        <v>10516</v>
      </c>
      <c r="J645" s="1" t="n">
        <v>3170</v>
      </c>
      <c r="K645" s="1" t="n">
        <v>0</v>
      </c>
      <c r="L645" t="inlineStr">
        <is>
          <t>2026-10-12</t>
        </is>
      </c>
      <c r="M645" s="4" t="n">
        <v>10516</v>
      </c>
      <c r="N645" s="1" t="n">
        <v>-3170</v>
      </c>
      <c r="S645" s="3" t="inlineStr">
        <is>
          <t>• Budget kosten toevoegen</t>
        </is>
      </c>
      <c r="T645" s="3" t="inlineStr"/>
      <c r="U645" s="3" t="inlineStr"/>
      <c r="V645" s="3" t="inlineStr">
        <is>
          <t>• Opbrengsten niet in orde</t>
        </is>
      </c>
      <c r="X645" t="inlineStr">
        <is>
          <t>2025-11-21</t>
        </is>
      </c>
      <c r="Y645" t="b">
        <v>0</v>
      </c>
      <c r="AD645" s="3" t="n">
        <v>0</v>
      </c>
      <c r="AE645" s="3" t="n">
        <v>0</v>
      </c>
      <c r="AF645" s="3" t="n">
        <v>0</v>
      </c>
      <c r="AG645" s="3" t="n">
        <v>1</v>
      </c>
      <c r="AH645" s="3" t="n">
        <v>0</v>
      </c>
      <c r="AI645" s="3" t="inlineStr">
        <is>
          <t>• Verkooporder staat nog open.
• Los alle punten in 'Warning' op.
• Nog geen goedkeuring voor afsluiten van Projectleider.</t>
        </is>
      </c>
    </row>
    <row r="646">
      <c r="A646" t="inlineStr">
        <is>
          <t>31149779</t>
        </is>
      </c>
      <c r="B646" t="inlineStr">
        <is>
          <t>Georgii Kobold_ KSY5</t>
        </is>
      </c>
      <c r="C646" t="inlineStr">
        <is>
          <t>Teun Jaspers</t>
        </is>
      </c>
      <c r="D646" t="inlineStr">
        <is>
          <t>AVT Europe NV (102462)</t>
        </is>
      </c>
      <c r="E646" t="inlineStr">
        <is>
          <t>Orders Handel</t>
        </is>
      </c>
      <c r="F646" s="3" t="inlineStr">
        <is>
          <t>Proto</t>
        </is>
      </c>
      <c r="G646" t="inlineStr">
        <is>
          <t>2025-10-30</t>
        </is>
      </c>
      <c r="H646" s="1" t="n">
        <v>16437</v>
      </c>
      <c r="I646" s="1" t="n">
        <v>16925</v>
      </c>
      <c r="J646" s="1" t="n">
        <v>10263</v>
      </c>
      <c r="K646" s="1" t="n">
        <v>16925</v>
      </c>
      <c r="L646" t="inlineStr">
        <is>
          <t>2025-10-20</t>
        </is>
      </c>
      <c r="M646" s="4" t="n">
        <v>488</v>
      </c>
      <c r="N646" s="1" t="n">
        <v>6662</v>
      </c>
      <c r="R646" t="inlineStr">
        <is>
          <t>Ja</t>
        </is>
      </c>
      <c r="S646" s="3" t="inlineStr"/>
      <c r="T646" s="3" t="inlineStr">
        <is>
          <t>• Kunnen we deze sluiten?</t>
        </is>
      </c>
      <c r="U646" s="3" t="inlineStr">
        <is>
          <t>• Gesloten SO, project sluiten na goedkeuring</t>
        </is>
      </c>
      <c r="V646" s="3" t="inlineStr"/>
      <c r="X646" t="inlineStr">
        <is>
          <t>2025-11-21</t>
        </is>
      </c>
      <c r="Y646" t="b">
        <v>0</v>
      </c>
      <c r="Z646" t="inlineStr">
        <is>
          <t>Nee</t>
        </is>
      </c>
      <c r="AA646" t="inlineStr">
        <is>
          <t>Nee</t>
        </is>
      </c>
      <c r="AB646" t="inlineStr">
        <is>
          <t>Nee</t>
        </is>
      </c>
      <c r="AD646" s="3" t="n">
        <v>1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inlineStr"/>
    </row>
    <row r="647">
      <c r="A647" t="inlineStr">
        <is>
          <t>31149785</t>
        </is>
      </c>
      <c r="B647" t="inlineStr">
        <is>
          <t>0071322541 asm</t>
        </is>
      </c>
      <c r="C647" t="inlineStr">
        <is>
          <t>Benny Carels</t>
        </is>
      </c>
      <c r="D647" t="inlineStr">
        <is>
          <t>ASML Netherlands B.V. (100001)</t>
        </is>
      </c>
      <c r="E647" t="inlineStr">
        <is>
          <t>Orders Kabelafdeling</t>
        </is>
      </c>
      <c r="F647" s="3" t="inlineStr">
        <is>
          <t>Prod</t>
        </is>
      </c>
      <c r="G647" t="inlineStr">
        <is>
          <t>2027-03-24</t>
        </is>
      </c>
      <c r="H647" s="1" t="n">
        <v>0</v>
      </c>
      <c r="I647" s="1" t="n">
        <v>1298</v>
      </c>
      <c r="J647" s="1" t="n">
        <v>215</v>
      </c>
      <c r="K647" s="1" t="n">
        <v>185</v>
      </c>
      <c r="L647" t="inlineStr">
        <is>
          <t>2026-01-13</t>
        </is>
      </c>
      <c r="M647" s="4" t="n">
        <v>1298</v>
      </c>
      <c r="N647" s="1" t="n">
        <v>-29</v>
      </c>
      <c r="S647" s="3" t="inlineStr">
        <is>
          <t>• Budget kosten toevoegen</t>
        </is>
      </c>
      <c r="T647" s="3" t="inlineStr"/>
      <c r="U647" s="3" t="inlineStr"/>
      <c r="V647" s="3" t="inlineStr">
        <is>
          <t>• Opbrengsten niet in orde</t>
        </is>
      </c>
      <c r="X647" t="inlineStr">
        <is>
          <t>2025-11-21</t>
        </is>
      </c>
      <c r="Y647" t="b">
        <v>0</v>
      </c>
      <c r="AD647" s="3" t="n">
        <v>0</v>
      </c>
      <c r="AE647" s="3" t="n">
        <v>0</v>
      </c>
      <c r="AF647" s="3" t="n">
        <v>0</v>
      </c>
      <c r="AG647" s="3" t="n">
        <v>1</v>
      </c>
      <c r="AH647" s="3" t="n">
        <v>0</v>
      </c>
      <c r="AI647" s="3" t="inlineStr">
        <is>
          <t>• Verkooporder staat nog open.
• Los alle punten in 'Warning' op.
• Nog geen goedkeuring voor afsluiten van Projectleider.</t>
        </is>
      </c>
    </row>
    <row r="648">
      <c r="A648" t="inlineStr">
        <is>
          <t>31149788</t>
        </is>
      </c>
      <c r="B648" t="inlineStr">
        <is>
          <t>0071322826 asm</t>
        </is>
      </c>
      <c r="C648" t="inlineStr">
        <is>
          <t>Benny Carels</t>
        </is>
      </c>
      <c r="D648" t="inlineStr">
        <is>
          <t>ASML Netherlands B.V. (100001)</t>
        </is>
      </c>
      <c r="E648" t="inlineStr">
        <is>
          <t>Orders Kabelafdeling</t>
        </is>
      </c>
      <c r="F648" s="3" t="inlineStr">
        <is>
          <t>Prod</t>
        </is>
      </c>
      <c r="G648" t="inlineStr">
        <is>
          <t>2027-03-24</t>
        </is>
      </c>
      <c r="H648" s="1" t="n">
        <v>0</v>
      </c>
      <c r="I648" s="1" t="n">
        <v>5028</v>
      </c>
      <c r="J648" s="1" t="n">
        <v>0</v>
      </c>
      <c r="K648" s="1" t="n">
        <v>0</v>
      </c>
      <c r="L648" t="inlineStr">
        <is>
          <t>2026-04-06</t>
        </is>
      </c>
      <c r="M648" s="4" t="n">
        <v>5028</v>
      </c>
      <c r="N648" s="1" t="n">
        <v>0</v>
      </c>
      <c r="S648" s="3" t="inlineStr">
        <is>
          <t>• Budget kosten toevoegen</t>
        </is>
      </c>
      <c r="T648" s="3" t="inlineStr"/>
      <c r="U648" s="3" t="inlineStr"/>
      <c r="V648" s="3" t="inlineStr">
        <is>
          <t>• Opbrengsten niet in orde</t>
        </is>
      </c>
      <c r="X648" t="inlineStr">
        <is>
          <t>2025-11-21</t>
        </is>
      </c>
      <c r="Y648" t="b">
        <v>0</v>
      </c>
      <c r="AD648" s="3" t="n">
        <v>0</v>
      </c>
      <c r="AE648" s="3" t="n">
        <v>0</v>
      </c>
      <c r="AF648" s="3" t="n">
        <v>0</v>
      </c>
      <c r="AG648" s="3" t="n">
        <v>1</v>
      </c>
      <c r="AH648" s="3" t="n">
        <v>0</v>
      </c>
      <c r="AI648" s="3" t="inlineStr">
        <is>
          <t>• Verkooporder staat nog open.
• Los alle punten in 'Warning' op.
• Nog geen goedkeuring voor afsluiten van Projectleider.</t>
        </is>
      </c>
    </row>
    <row r="649">
      <c r="A649" t="inlineStr">
        <is>
          <t>31149789</t>
        </is>
      </c>
      <c r="B649" t="inlineStr">
        <is>
          <t>0071322940 asm</t>
        </is>
      </c>
      <c r="C649" t="inlineStr">
        <is>
          <t>Benny Carels</t>
        </is>
      </c>
      <c r="D649" t="inlineStr">
        <is>
          <t>ASML Netherlands B.V. (100001)</t>
        </is>
      </c>
      <c r="E649" t="inlineStr">
        <is>
          <t>Orders Kabelafdeling</t>
        </is>
      </c>
      <c r="F649" s="3" t="inlineStr">
        <is>
          <t>Prod</t>
        </is>
      </c>
      <c r="G649" t="inlineStr">
        <is>
          <t>2027-03-24</t>
        </is>
      </c>
      <c r="H649" s="1" t="n">
        <v>0</v>
      </c>
      <c r="I649" s="1" t="n">
        <v>1040</v>
      </c>
      <c r="J649" s="1" t="n">
        <v>516</v>
      </c>
      <c r="K649" s="1" t="n">
        <v>1040</v>
      </c>
      <c r="L649" t="inlineStr">
        <is>
          <t>2025-11-07</t>
        </is>
      </c>
      <c r="M649" s="4" t="n">
        <v>1040</v>
      </c>
      <c r="N649" s="1" t="n">
        <v>483</v>
      </c>
      <c r="S649" s="3" t="inlineStr"/>
      <c r="T649" s="3" t="inlineStr"/>
      <c r="U649" s="3" t="inlineStr"/>
      <c r="V649" s="3" t="inlineStr">
        <is>
          <t>• Gesloten SO met openstaande PO - Prod</t>
        </is>
      </c>
      <c r="X649" t="inlineStr">
        <is>
          <t>2025-11-21</t>
        </is>
      </c>
      <c r="Y649" t="b">
        <v>0</v>
      </c>
      <c r="Z649" t="inlineStr">
        <is>
          <t>Nee</t>
        </is>
      </c>
      <c r="AA649" t="inlineStr">
        <is>
          <t>Nee</t>
        </is>
      </c>
      <c r="AB649" t="inlineStr">
        <is>
          <t>Ja</t>
        </is>
      </c>
      <c r="AD649" s="3" t="n">
        <v>0</v>
      </c>
      <c r="AE649" s="3" t="n">
        <v>0</v>
      </c>
      <c r="AF649" s="3" t="n">
        <v>1</v>
      </c>
      <c r="AG649" s="3" t="n">
        <v>0</v>
      </c>
      <c r="AH649" s="3" t="n">
        <v>0</v>
      </c>
      <c r="AI649" s="3" t="inlineStr">
        <is>
          <t>• Los alle punten in 'Warning' op.
• Nog geen goedkeuring voor afsluiten van Projectleider.</t>
        </is>
      </c>
    </row>
    <row r="650">
      <c r="A650" t="inlineStr">
        <is>
          <t>31149797</t>
        </is>
      </c>
      <c r="B650" t="inlineStr">
        <is>
          <t>4200082824 asm</t>
        </is>
      </c>
      <c r="C650" t="inlineStr">
        <is>
          <t>Mark Admiraal</t>
        </is>
      </c>
      <c r="D650" t="inlineStr">
        <is>
          <t>ASML US, LP (101701)</t>
        </is>
      </c>
      <c r="E650" t="inlineStr">
        <is>
          <t>Orders Kabelafdeling</t>
        </is>
      </c>
      <c r="F650" s="3" t="inlineStr">
        <is>
          <t>Prod</t>
        </is>
      </c>
      <c r="G650" t="inlineStr">
        <is>
          <t>2026-02-16</t>
        </is>
      </c>
      <c r="H650" s="1" t="n">
        <v>0</v>
      </c>
      <c r="I650" s="1" t="n">
        <v>397</v>
      </c>
      <c r="J650" s="1" t="n">
        <v>279</v>
      </c>
      <c r="K650" s="1" t="n">
        <v>0</v>
      </c>
      <c r="L650" t="inlineStr">
        <is>
          <t>2026-02-16</t>
        </is>
      </c>
      <c r="M650" s="4" t="n">
        <v>397</v>
      </c>
      <c r="N650" s="1" t="n">
        <v>-279</v>
      </c>
      <c r="S650" s="3" t="inlineStr">
        <is>
          <t>• Budget kosten toevoegen</t>
        </is>
      </c>
      <c r="T650" s="3" t="inlineStr"/>
      <c r="U650" s="3" t="inlineStr"/>
      <c r="V650" s="3" t="inlineStr">
        <is>
          <t>• Opbrengsten niet in orde</t>
        </is>
      </c>
      <c r="X650" t="inlineStr">
        <is>
          <t>2025-11-21</t>
        </is>
      </c>
      <c r="Y650" t="b">
        <v>0</v>
      </c>
      <c r="AD650" s="3" t="n">
        <v>0</v>
      </c>
      <c r="AE650" s="3" t="n">
        <v>0</v>
      </c>
      <c r="AF650" s="3" t="n">
        <v>0</v>
      </c>
      <c r="AG650" s="3" t="n">
        <v>1</v>
      </c>
      <c r="AH650" s="3" t="n">
        <v>0</v>
      </c>
      <c r="AI650" s="3" t="inlineStr">
        <is>
          <t>• Verkooporder staat nog open.
• Los alle punten in 'Warning' op.
• Nog geen goedkeuring voor afsluiten van Projectleider.</t>
        </is>
      </c>
    </row>
    <row r="651">
      <c r="A651" t="inlineStr">
        <is>
          <t>31149805</t>
        </is>
      </c>
      <c r="B651" t="inlineStr">
        <is>
          <t>0071323534 asm</t>
        </is>
      </c>
      <c r="C651" t="inlineStr">
        <is>
          <t>Mark Admiraal</t>
        </is>
      </c>
      <c r="D651" t="inlineStr">
        <is>
          <t>ASML Taiwan Ltd. (100663)</t>
        </is>
      </c>
      <c r="E651" t="inlineStr">
        <is>
          <t>Orders Kabelafdeling</t>
        </is>
      </c>
      <c r="F651" s="3" t="inlineStr">
        <is>
          <t>Prod</t>
        </is>
      </c>
      <c r="G651" t="inlineStr">
        <is>
          <t>2027-03-25</t>
        </is>
      </c>
      <c r="H651" s="1" t="n">
        <v>0</v>
      </c>
      <c r="I651" s="1" t="n">
        <v>3914</v>
      </c>
      <c r="J651" s="1" t="n">
        <v>3072</v>
      </c>
      <c r="K651" s="1" t="n">
        <v>3702</v>
      </c>
      <c r="L651" t="inlineStr">
        <is>
          <t>2026-08-18</t>
        </is>
      </c>
      <c r="M651" s="4" t="n">
        <v>3914</v>
      </c>
      <c r="N651" s="1" t="n">
        <v>629</v>
      </c>
      <c r="S651" s="3" t="inlineStr">
        <is>
          <t>• Budget kosten toevoegen</t>
        </is>
      </c>
      <c r="T651" s="3" t="inlineStr"/>
      <c r="U651" s="3" t="inlineStr"/>
      <c r="V651" s="3" t="inlineStr">
        <is>
          <t>• Opbrengsten niet in orde</t>
        </is>
      </c>
      <c r="X651" t="inlineStr">
        <is>
          <t>2025-11-21</t>
        </is>
      </c>
      <c r="Y651" t="b">
        <v>0</v>
      </c>
      <c r="AD651" s="3" t="n">
        <v>0</v>
      </c>
      <c r="AE651" s="3" t="n">
        <v>0</v>
      </c>
      <c r="AF651" s="3" t="n">
        <v>0</v>
      </c>
      <c r="AG651" s="3" t="n">
        <v>1</v>
      </c>
      <c r="AH651" s="3" t="n">
        <v>0</v>
      </c>
      <c r="AI651" s="3" t="inlineStr">
        <is>
          <t>• Verkooporder staat nog open.
• Los alle punten in 'Warning' op.
• Nog geen goedkeuring voor afsluiten van Projectleider.</t>
        </is>
      </c>
    </row>
    <row r="652">
      <c r="A652" t="inlineStr">
        <is>
          <t>31149806</t>
        </is>
      </c>
      <c r="B652" t="inlineStr">
        <is>
          <t>0071323884 asm</t>
        </is>
      </c>
      <c r="C652" t="inlineStr">
        <is>
          <t>Benny Carels</t>
        </is>
      </c>
      <c r="D652" t="inlineStr">
        <is>
          <t>ASML Netherlands B.V. (100001)</t>
        </is>
      </c>
      <c r="E652" t="inlineStr">
        <is>
          <t>Orders Kabelafdeling</t>
        </is>
      </c>
      <c r="F652" s="3" t="inlineStr">
        <is>
          <t>Prod</t>
        </is>
      </c>
      <c r="G652" t="inlineStr">
        <is>
          <t>2027-03-25</t>
        </is>
      </c>
      <c r="H652" s="1" t="n">
        <v>0</v>
      </c>
      <c r="I652" s="1" t="n">
        <v>9865</v>
      </c>
      <c r="J652" s="1" t="n">
        <v>1910</v>
      </c>
      <c r="K652" s="1" t="n">
        <v>2715</v>
      </c>
      <c r="L652" t="inlineStr">
        <is>
          <t>2026-01-22</t>
        </is>
      </c>
      <c r="M652" s="4" t="n">
        <v>9865</v>
      </c>
      <c r="N652" s="1" t="n">
        <v>805</v>
      </c>
      <c r="S652" s="3" t="inlineStr">
        <is>
          <t>• Budget kosten toevoegen</t>
        </is>
      </c>
      <c r="T652" s="3" t="inlineStr"/>
      <c r="U652" s="3" t="inlineStr"/>
      <c r="V652" s="3" t="inlineStr">
        <is>
          <t>• Opbrengsten niet in orde</t>
        </is>
      </c>
      <c r="X652" t="inlineStr">
        <is>
          <t>2025-11-21</t>
        </is>
      </c>
      <c r="Y652" t="b">
        <v>0</v>
      </c>
      <c r="AD652" s="3" t="n">
        <v>0</v>
      </c>
      <c r="AE652" s="3" t="n">
        <v>0</v>
      </c>
      <c r="AF652" s="3" t="n">
        <v>0</v>
      </c>
      <c r="AG652" s="3" t="n">
        <v>1</v>
      </c>
      <c r="AH652" s="3" t="n">
        <v>0</v>
      </c>
      <c r="AI652" s="3" t="inlineStr">
        <is>
          <t>• Verkooporder staat nog open.
• Los alle punten in 'Warning' op.
• Nog geen goedkeuring voor afsluiten van Projectleider.</t>
        </is>
      </c>
    </row>
    <row r="653">
      <c r="A653" t="inlineStr">
        <is>
          <t>31149809</t>
        </is>
      </c>
      <c r="B653" t="inlineStr">
        <is>
          <t>0071323276 asm</t>
        </is>
      </c>
      <c r="C653" t="inlineStr">
        <is>
          <t>Benny Carels</t>
        </is>
      </c>
      <c r="D653" t="inlineStr">
        <is>
          <t>ASML Netherlands B.V. (100001)</t>
        </is>
      </c>
      <c r="E653" t="inlineStr">
        <is>
          <t>Orders Kabelafdeling</t>
        </is>
      </c>
      <c r="F653" s="3" t="inlineStr">
        <is>
          <t>Prod</t>
        </is>
      </c>
      <c r="G653" t="inlineStr">
        <is>
          <t>2027-03-25</t>
        </is>
      </c>
      <c r="H653" s="1" t="n">
        <v>0</v>
      </c>
      <c r="I653" s="1" t="n">
        <v>8051</v>
      </c>
      <c r="J653" s="1" t="n">
        <v>4684</v>
      </c>
      <c r="K653" s="1" t="n">
        <v>7840</v>
      </c>
      <c r="L653" t="inlineStr">
        <is>
          <t>2027-09-08</t>
        </is>
      </c>
      <c r="M653" s="4" t="n">
        <v>9483</v>
      </c>
      <c r="N653" s="1" t="n">
        <v>3156</v>
      </c>
      <c r="O653" t="n">
        <v>1</v>
      </c>
      <c r="S653" s="3" t="inlineStr">
        <is>
          <t>• Budget kosten toevoegen</t>
        </is>
      </c>
      <c r="T653" s="3" t="inlineStr"/>
      <c r="U653" s="3" t="inlineStr"/>
      <c r="V653" s="3" t="inlineStr">
        <is>
          <t>• Opbrengsten niet in orde
• Orderregel(s) toewijzen aan PR</t>
        </is>
      </c>
      <c r="X653" t="inlineStr">
        <is>
          <t>2025-11-21</t>
        </is>
      </c>
      <c r="Y653" t="b">
        <v>0</v>
      </c>
      <c r="AD653" s="3" t="n">
        <v>0</v>
      </c>
      <c r="AE653" s="3" t="n">
        <v>0</v>
      </c>
      <c r="AF653" s="3" t="n">
        <v>0</v>
      </c>
      <c r="AG653" s="3" t="n">
        <v>1</v>
      </c>
      <c r="AH653" s="3" t="n">
        <v>0</v>
      </c>
      <c r="AI653" s="3" t="inlineStr">
        <is>
          <t>• Verkooporder staat nog open.
• Los alle punten in 'Warning' op.
• Nog geen goedkeuring voor afsluiten van Projectleider.</t>
        </is>
      </c>
    </row>
    <row r="654">
      <c r="A654" t="inlineStr">
        <is>
          <t>31149814</t>
        </is>
      </c>
      <c r="B654" t="inlineStr">
        <is>
          <t>MotorAC IEC63 0,25 k</t>
        </is>
      </c>
      <c r="C654" t="inlineStr">
        <is>
          <t>Teun Jaspers</t>
        </is>
      </c>
      <c r="D654" t="inlineStr">
        <is>
          <t>RS Integrated Supply B.V. (102486)</t>
        </is>
      </c>
      <c r="E654" t="inlineStr">
        <is>
          <t>Orders Handel</t>
        </is>
      </c>
      <c r="F654" s="3" t="inlineStr">
        <is>
          <t>Proto</t>
        </is>
      </c>
      <c r="G654" t="inlineStr">
        <is>
          <t>2025-03-26</t>
        </is>
      </c>
      <c r="H654" s="1" t="n">
        <v>0</v>
      </c>
      <c r="I654" s="1" t="n">
        <v>2754</v>
      </c>
      <c r="J654" s="1" t="n">
        <v>0</v>
      </c>
      <c r="K654" s="1" t="n">
        <v>0</v>
      </c>
      <c r="L654" t="inlineStr">
        <is>
          <t>2025-03-26</t>
        </is>
      </c>
      <c r="M654" s="4" t="n">
        <v>2754</v>
      </c>
      <c r="N654" s="1" t="n">
        <v>0</v>
      </c>
      <c r="O654" t="n">
        <v>1</v>
      </c>
      <c r="S654" s="3" t="inlineStr">
        <is>
          <t>• Einddatum verlopen
• Leverdatum(s) verlopen
• Budget kosten toevoegen</t>
        </is>
      </c>
      <c r="T654" s="3" t="inlineStr"/>
      <c r="U654" s="3" t="inlineStr"/>
      <c r="V654" s="3" t="inlineStr">
        <is>
          <t>• Opbrengsten niet in orde
• Orderregel(s) toewijzen aan PR</t>
        </is>
      </c>
      <c r="X654" t="inlineStr">
        <is>
          <t>2025-11-21</t>
        </is>
      </c>
      <c r="Y654" t="b">
        <v>0</v>
      </c>
      <c r="AD654" s="3" t="n">
        <v>0</v>
      </c>
      <c r="AE654" s="3" t="n">
        <v>0</v>
      </c>
      <c r="AF654" s="3" t="n">
        <v>0</v>
      </c>
      <c r="AG654" s="3" t="n">
        <v>1</v>
      </c>
      <c r="AH654" s="3" t="n">
        <v>0</v>
      </c>
      <c r="AI654" s="3" t="inlineStr">
        <is>
          <t>• Verkooporder staat nog open.
• Los alle punten in 'Warning' op.
• Nog geen goedkeuring voor afsluiten van Projectleider.</t>
        </is>
      </c>
    </row>
    <row r="655">
      <c r="A655" t="inlineStr">
        <is>
          <t>31149849</t>
        </is>
      </c>
      <c r="B655" t="inlineStr">
        <is>
          <t>0071325901 asm</t>
        </is>
      </c>
      <c r="C655" t="inlineStr">
        <is>
          <t>Benny Carels</t>
        </is>
      </c>
      <c r="D655" t="inlineStr">
        <is>
          <t>ASML Netherlands B.V. (100001)</t>
        </is>
      </c>
      <c r="E655" t="inlineStr">
        <is>
          <t>Orders Kabelafdeling</t>
        </is>
      </c>
      <c r="F655" s="3" t="inlineStr">
        <is>
          <t>Prod</t>
        </is>
      </c>
      <c r="G655" t="inlineStr">
        <is>
          <t>2027-03-27</t>
        </is>
      </c>
      <c r="H655" s="1" t="n">
        <v>0</v>
      </c>
      <c r="I655" s="1" t="n">
        <v>20981</v>
      </c>
      <c r="J655" s="1" t="n">
        <v>5910</v>
      </c>
      <c r="K655" s="1" t="n">
        <v>0</v>
      </c>
      <c r="L655" t="inlineStr">
        <is>
          <t>2026-04-09</t>
        </is>
      </c>
      <c r="M655" s="4" t="n">
        <v>20981</v>
      </c>
      <c r="N655" s="1" t="n">
        <v>-4860</v>
      </c>
      <c r="S655" s="3" t="inlineStr">
        <is>
          <t>• Budget kosten toevoegen</t>
        </is>
      </c>
      <c r="T655" s="3" t="inlineStr"/>
      <c r="U655" s="3" t="inlineStr"/>
      <c r="V655" s="3" t="inlineStr">
        <is>
          <t>• Opbrengsten niet in orde</t>
        </is>
      </c>
      <c r="X655" t="inlineStr">
        <is>
          <t>2025-11-21</t>
        </is>
      </c>
      <c r="Y655" t="b">
        <v>0</v>
      </c>
      <c r="AD655" s="3" t="n">
        <v>0</v>
      </c>
      <c r="AE655" s="3" t="n">
        <v>0</v>
      </c>
      <c r="AF655" s="3" t="n">
        <v>0</v>
      </c>
      <c r="AG655" s="3" t="n">
        <v>1</v>
      </c>
      <c r="AH655" s="3" t="n">
        <v>0</v>
      </c>
      <c r="AI655" s="3" t="inlineStr">
        <is>
          <t>• Verkooporder staat nog open.
• Los alle punten in 'Warning' op.
• Nog geen goedkeuring voor afsluiten van Projectleider.</t>
        </is>
      </c>
    </row>
    <row r="656">
      <c r="A656" t="inlineStr">
        <is>
          <t>31149851</t>
        </is>
      </c>
      <c r="B656" t="inlineStr">
        <is>
          <t>Georgii Kobold KSY66</t>
        </is>
      </c>
      <c r="C656" t="inlineStr">
        <is>
          <t>Teun Jaspers</t>
        </is>
      </c>
      <c r="D656" t="inlineStr">
        <is>
          <t>Bosch Vietnam Co., Ltd. (100946)</t>
        </is>
      </c>
      <c r="E656" t="inlineStr">
        <is>
          <t>Orders Handel</t>
        </is>
      </c>
      <c r="F656" s="3" t="inlineStr">
        <is>
          <t>Proto</t>
        </is>
      </c>
      <c r="G656" t="inlineStr">
        <is>
          <t>2025-03-28</t>
        </is>
      </c>
      <c r="H656" s="1" t="n">
        <v>0</v>
      </c>
      <c r="I656" s="1" t="n">
        <v>7390</v>
      </c>
      <c r="J656" s="1" t="n">
        <v>3550</v>
      </c>
      <c r="K656" s="1" t="n">
        <v>7390</v>
      </c>
      <c r="L656" t="inlineStr">
        <is>
          <t>2025-10-24</t>
        </is>
      </c>
      <c r="M656" s="4" t="n">
        <v>7390</v>
      </c>
      <c r="N656" s="1" t="n">
        <v>0</v>
      </c>
      <c r="R656" t="inlineStr">
        <is>
          <t>Ja</t>
        </is>
      </c>
      <c r="S656" s="3" t="inlineStr"/>
      <c r="T656" s="3" t="inlineStr">
        <is>
          <t>• Kunnen we deze sluiten?</t>
        </is>
      </c>
      <c r="U656" s="3" t="inlineStr">
        <is>
          <t>• Gesloten SO, project sluiten na goedkeuring</t>
        </is>
      </c>
      <c r="V656" s="3" t="inlineStr"/>
      <c r="X656" t="inlineStr">
        <is>
          <t>2025-11-21</t>
        </is>
      </c>
      <c r="Y656" t="b">
        <v>0</v>
      </c>
      <c r="Z656" t="inlineStr">
        <is>
          <t>Nee</t>
        </is>
      </c>
      <c r="AA656" t="inlineStr">
        <is>
          <t>Nee</t>
        </is>
      </c>
      <c r="AB656" t="inlineStr">
        <is>
          <t>Nee</t>
        </is>
      </c>
      <c r="AD656" s="3" t="n">
        <v>1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inlineStr"/>
    </row>
    <row r="657">
      <c r="A657" t="inlineStr">
        <is>
          <t>31149852</t>
        </is>
      </c>
      <c r="B657" t="inlineStr">
        <is>
          <t>Georgii_Kobold_25st_</t>
        </is>
      </c>
      <c r="C657" t="inlineStr">
        <is>
          <t>Teun Jaspers</t>
        </is>
      </c>
      <c r="D657" t="inlineStr">
        <is>
          <t>Marelec Food Technologies NV (101445)</t>
        </is>
      </c>
      <c r="E657" t="inlineStr">
        <is>
          <t>Orders Handel</t>
        </is>
      </c>
      <c r="F657" s="3" t="inlineStr">
        <is>
          <t>Proto</t>
        </is>
      </c>
      <c r="G657" t="inlineStr">
        <is>
          <t>2025-10-03</t>
        </is>
      </c>
      <c r="H657" s="1" t="n">
        <v>80252</v>
      </c>
      <c r="I657" s="1" t="n">
        <v>97562</v>
      </c>
      <c r="J657" s="1" t="n">
        <v>80690</v>
      </c>
      <c r="K657" s="1" t="n">
        <v>97562</v>
      </c>
      <c r="L657" t="inlineStr">
        <is>
          <t>2025-08-08</t>
        </is>
      </c>
      <c r="M657" s="4" t="n">
        <v>17311</v>
      </c>
      <c r="N657" s="1" t="n">
        <v>16873</v>
      </c>
      <c r="O657" t="n">
        <v>1</v>
      </c>
      <c r="R657" t="inlineStr">
        <is>
          <t>Ja</t>
        </is>
      </c>
      <c r="S657" s="3" t="inlineStr"/>
      <c r="T657" s="3" t="inlineStr"/>
      <c r="U657" s="3" t="inlineStr">
        <is>
          <t>• Gesloten SO, project sluiten na goedkeuring</t>
        </is>
      </c>
      <c r="V657" s="3" t="inlineStr">
        <is>
          <t>• Orderregel(s) toewijzen aan PR</t>
        </is>
      </c>
      <c r="X657" t="inlineStr">
        <is>
          <t>2025-11-21</t>
        </is>
      </c>
      <c r="Y657" t="b">
        <v>0</v>
      </c>
      <c r="Z657" t="inlineStr">
        <is>
          <t>Nee</t>
        </is>
      </c>
      <c r="AA657" t="inlineStr">
        <is>
          <t>Nee</t>
        </is>
      </c>
      <c r="AB657" t="inlineStr">
        <is>
          <t>Nee</t>
        </is>
      </c>
      <c r="AD657" s="3" t="n">
        <v>0</v>
      </c>
      <c r="AE657" s="3" t="n">
        <v>1</v>
      </c>
      <c r="AF657" s="3" t="n">
        <v>0</v>
      </c>
      <c r="AG657" s="3" t="n">
        <v>0</v>
      </c>
      <c r="AH657" s="3" t="n">
        <v>0</v>
      </c>
      <c r="AI657" s="3" t="inlineStr">
        <is>
          <t>• Los alle punten in 'Warning' op.</t>
        </is>
      </c>
    </row>
    <row r="658">
      <c r="A658" t="inlineStr">
        <is>
          <t>31149862</t>
        </is>
      </c>
      <c r="B658" t="inlineStr">
        <is>
          <t>EB_PARTS LIST BL1-S1</t>
        </is>
      </c>
      <c r="C658" t="inlineStr">
        <is>
          <t>Henri Vogels</t>
        </is>
      </c>
      <c r="D658" t="inlineStr">
        <is>
          <t>Rademaker B.V. (100264)</t>
        </is>
      </c>
      <c r="E658" t="inlineStr">
        <is>
          <t>Orders Projecten</t>
        </is>
      </c>
      <c r="F658" s="3" t="inlineStr">
        <is>
          <t>Proto</t>
        </is>
      </c>
      <c r="G658" t="inlineStr">
        <is>
          <t>2025-12-31</t>
        </is>
      </c>
      <c r="H658" s="1" t="n">
        <v>7074</v>
      </c>
      <c r="I658" s="1" t="n">
        <v>5932</v>
      </c>
      <c r="J658" s="1" t="n">
        <v>0</v>
      </c>
      <c r="K658" s="1" t="n">
        <v>5932</v>
      </c>
      <c r="M658" s="4" t="n">
        <v>-1141</v>
      </c>
      <c r="N658" s="1" t="n">
        <v>5932</v>
      </c>
      <c r="Q658" t="inlineStr">
        <is>
          <t>Bespreken met 2e projectleider</t>
        </is>
      </c>
      <c r="S658" s="3" t="inlineStr"/>
      <c r="T658" s="3" t="inlineStr">
        <is>
          <t>• Negatief resultaat bespreken
• Kunnen we deze sluiten?</t>
        </is>
      </c>
      <c r="U658" s="3" t="inlineStr">
        <is>
          <t>• Gesloten SO, project sluiten na goedkeuring</t>
        </is>
      </c>
      <c r="V658" s="3" t="inlineStr"/>
      <c r="X658" t="inlineStr">
        <is>
          <t>2025-11-21</t>
        </is>
      </c>
      <c r="Y658" t="b">
        <v>0</v>
      </c>
      <c r="Z658" t="inlineStr">
        <is>
          <t>Nee</t>
        </is>
      </c>
      <c r="AA658" t="inlineStr">
        <is>
          <t>Nee</t>
        </is>
      </c>
      <c r="AB658" t="inlineStr">
        <is>
          <t>Nee</t>
        </is>
      </c>
      <c r="AC658" t="inlineStr">
        <is>
          <t>Teun</t>
        </is>
      </c>
      <c r="AD658" s="3" t="n">
        <v>0</v>
      </c>
      <c r="AE658" s="3" t="n">
        <v>0</v>
      </c>
      <c r="AF658" s="3" t="n">
        <v>1</v>
      </c>
      <c r="AG658" s="3" t="n">
        <v>0</v>
      </c>
      <c r="AH658" s="3" t="n">
        <v>0</v>
      </c>
      <c r="AI658" s="3" t="inlineStr">
        <is>
          <t>• Nog geen goedkeuring voor afsluiten van Projectleider.
• Werk 'Actiepunten Bram' volledig af.</t>
        </is>
      </c>
    </row>
    <row r="659">
      <c r="A659" t="inlineStr">
        <is>
          <t>31149864</t>
        </is>
      </c>
      <c r="B659" t="inlineStr">
        <is>
          <t>GS_cable_set_serie_10</t>
        </is>
      </c>
      <c r="C659" t="inlineStr">
        <is>
          <t>Henri Vogels</t>
        </is>
      </c>
      <c r="D659" t="inlineStr">
        <is>
          <t>Rademaker B.V. (100264)</t>
        </is>
      </c>
      <c r="E659" t="inlineStr">
        <is>
          <t>Orders Projecten</t>
        </is>
      </c>
      <c r="F659" s="3" t="inlineStr">
        <is>
          <t>Proto</t>
        </is>
      </c>
      <c r="G659" t="inlineStr">
        <is>
          <t>2025-12-31</t>
        </is>
      </c>
      <c r="H659" s="1" t="n">
        <v>38668</v>
      </c>
      <c r="I659" s="1" t="n">
        <v>1288</v>
      </c>
      <c r="J659" s="1" t="n">
        <v>1707</v>
      </c>
      <c r="K659" s="1" t="n">
        <v>1288</v>
      </c>
      <c r="L659" t="inlineStr">
        <is>
          <t>2025-12-31</t>
        </is>
      </c>
      <c r="M659" s="4" t="n">
        <v>-37381</v>
      </c>
      <c r="N659" s="1" t="n">
        <v>-420</v>
      </c>
      <c r="O659" t="n">
        <v>1</v>
      </c>
      <c r="S659" s="3" t="inlineStr"/>
      <c r="T659" s="3" t="inlineStr">
        <is>
          <t>• Negatief resultaat bespreken</t>
        </is>
      </c>
      <c r="U659" s="3" t="inlineStr"/>
      <c r="V659" s="3" t="inlineStr">
        <is>
          <t>• Orderregel(s) toewijzen aan PR</t>
        </is>
      </c>
      <c r="X659" t="inlineStr">
        <is>
          <t>2025-11-21</t>
        </is>
      </c>
      <c r="Y659" t="b">
        <v>0</v>
      </c>
      <c r="AD659" s="3" t="n">
        <v>0</v>
      </c>
      <c r="AE659" s="3" t="n">
        <v>0</v>
      </c>
      <c r="AF659" s="3" t="n">
        <v>0</v>
      </c>
      <c r="AG659" s="3" t="n">
        <v>1</v>
      </c>
      <c r="AH659" s="3" t="n">
        <v>0</v>
      </c>
      <c r="AI659" s="3" t="inlineStr">
        <is>
          <t>• Verkooporder staat nog open.
• Los alle punten in 'Warning' op.
• Nog geen goedkeuring voor afsluiten van Projectleider.</t>
        </is>
      </c>
    </row>
    <row r="660">
      <c r="A660" t="inlineStr">
        <is>
          <t>31149865</t>
        </is>
      </c>
      <c r="B660" t="inlineStr">
        <is>
          <t>QR_cable_set_serie_10</t>
        </is>
      </c>
      <c r="C660" t="inlineStr">
        <is>
          <t>Henri Vogels</t>
        </is>
      </c>
      <c r="D660" t="inlineStr">
        <is>
          <t>Rademaker B.V. (100264)</t>
        </is>
      </c>
      <c r="E660" t="inlineStr">
        <is>
          <t>Orders Projecten</t>
        </is>
      </c>
      <c r="F660" s="3" t="inlineStr">
        <is>
          <t>Proto</t>
        </is>
      </c>
      <c r="G660" t="inlineStr">
        <is>
          <t>2025-12-31</t>
        </is>
      </c>
      <c r="H660" s="1" t="n">
        <v>0</v>
      </c>
      <c r="I660" s="1" t="n">
        <v>4886</v>
      </c>
      <c r="J660" s="1" t="n">
        <v>2798</v>
      </c>
      <c r="K660" s="1" t="n">
        <v>3758</v>
      </c>
      <c r="L660" t="inlineStr">
        <is>
          <t>2025-12-31</t>
        </is>
      </c>
      <c r="M660" s="4" t="n">
        <v>3758</v>
      </c>
      <c r="N660" s="1" t="n">
        <v>961</v>
      </c>
      <c r="O660" t="n">
        <v>1</v>
      </c>
      <c r="S660" s="3" t="inlineStr">
        <is>
          <t>• Budget kosten toevoegen</t>
        </is>
      </c>
      <c r="T660" s="3" t="inlineStr"/>
      <c r="U660" s="3" t="inlineStr"/>
      <c r="V660" s="3" t="inlineStr">
        <is>
          <t>• Opbrengsten niet in orde
• Orderregel(s) toewijzen aan PR</t>
        </is>
      </c>
      <c r="X660" t="inlineStr">
        <is>
          <t>2025-11-21</t>
        </is>
      </c>
      <c r="Y660" t="b">
        <v>0</v>
      </c>
      <c r="AD660" s="3" t="n">
        <v>0</v>
      </c>
      <c r="AE660" s="3" t="n">
        <v>0</v>
      </c>
      <c r="AF660" s="3" t="n">
        <v>0</v>
      </c>
      <c r="AG660" s="3" t="n">
        <v>1</v>
      </c>
      <c r="AH660" s="3" t="n">
        <v>0</v>
      </c>
      <c r="AI660" s="3" t="inlineStr">
        <is>
          <t>• Verkooporder staat nog open.
• Los alle punten in 'Warning' op.
• Nog geen goedkeuring voor afsluiten van Projectleider.</t>
        </is>
      </c>
    </row>
    <row r="661">
      <c r="A661" t="inlineStr">
        <is>
          <t>31149866</t>
        </is>
      </c>
      <c r="B661" t="inlineStr">
        <is>
          <t>VGI_Bread line DPS_G</t>
        </is>
      </c>
      <c r="C661" t="inlineStr">
        <is>
          <t>Henri Vogels</t>
        </is>
      </c>
      <c r="D661" t="inlineStr">
        <is>
          <t>Rademaker B.V. (100264)</t>
        </is>
      </c>
      <c r="E661" t="inlineStr">
        <is>
          <t>Orders Projecten</t>
        </is>
      </c>
      <c r="F661" s="3" t="inlineStr">
        <is>
          <t>Proto</t>
        </is>
      </c>
      <c r="G661" t="inlineStr">
        <is>
          <t>2025-10-31</t>
        </is>
      </c>
      <c r="H661" s="1" t="n">
        <v>6604</v>
      </c>
      <c r="I661" s="1" t="n">
        <v>245077</v>
      </c>
      <c r="J661" s="1" t="n">
        <v>104766</v>
      </c>
      <c r="K661" s="1" t="n">
        <v>101357</v>
      </c>
      <c r="L661" t="inlineStr">
        <is>
          <t>2025-11-03</t>
        </is>
      </c>
      <c r="M661" s="4" t="n">
        <v>219036</v>
      </c>
      <c r="N661" s="1" t="n">
        <v>-52518</v>
      </c>
      <c r="S661" s="3" t="inlineStr">
        <is>
          <t>• Einddatum verlopen
• Leverdatum(s) verlopen</t>
        </is>
      </c>
      <c r="T661" s="3" t="inlineStr"/>
      <c r="U661" s="3" t="inlineStr"/>
      <c r="V661" s="3" t="inlineStr">
        <is>
          <t>• Opbrengsten niet in orde</t>
        </is>
      </c>
      <c r="X661" t="inlineStr">
        <is>
          <t>2025-11-21</t>
        </is>
      </c>
      <c r="Y661" t="b">
        <v>0</v>
      </c>
      <c r="AD661" s="3" t="n">
        <v>0</v>
      </c>
      <c r="AE661" s="3" t="n">
        <v>0</v>
      </c>
      <c r="AF661" s="3" t="n">
        <v>0</v>
      </c>
      <c r="AG661" s="3" t="n">
        <v>1</v>
      </c>
      <c r="AH661" s="3" t="n">
        <v>0</v>
      </c>
      <c r="AI661" s="3" t="inlineStr">
        <is>
          <t>• Verkooporder staat nog open.
• Los alle punten in 'Warning' op.
• Nog geen goedkeuring voor afsluiten van Projectleider.</t>
        </is>
      </c>
    </row>
    <row r="662">
      <c r="A662" t="inlineStr">
        <is>
          <t>31149873</t>
        </is>
      </c>
      <c r="B662" t="inlineStr">
        <is>
          <t>0071326743 asm</t>
        </is>
      </c>
      <c r="C662" t="inlineStr">
        <is>
          <t>Benny Carels</t>
        </is>
      </c>
      <c r="D662" t="inlineStr">
        <is>
          <t>ASML Netherlands B.V. (100001)</t>
        </is>
      </c>
      <c r="E662" t="inlineStr">
        <is>
          <t>Orders Kabelafdeling</t>
        </is>
      </c>
      <c r="F662" s="3" t="inlineStr">
        <is>
          <t>Prod</t>
        </is>
      </c>
      <c r="G662" t="inlineStr">
        <is>
          <t>2027-03-31</t>
        </is>
      </c>
      <c r="H662" s="1" t="n">
        <v>0</v>
      </c>
      <c r="I662" s="1" t="n">
        <v>407</v>
      </c>
      <c r="J662" s="1" t="n">
        <v>30</v>
      </c>
      <c r="K662" s="1" t="n">
        <v>0</v>
      </c>
      <c r="L662" t="inlineStr">
        <is>
          <t>2026-01-08</t>
        </is>
      </c>
      <c r="M662" s="4" t="n">
        <v>407</v>
      </c>
      <c r="N662" s="1" t="n">
        <v>-20</v>
      </c>
      <c r="S662" s="3" t="inlineStr">
        <is>
          <t>• Budget kosten toevoegen</t>
        </is>
      </c>
      <c r="T662" s="3" t="inlineStr"/>
      <c r="U662" s="3" t="inlineStr"/>
      <c r="V662" s="3" t="inlineStr">
        <is>
          <t>• Opbrengsten niet in orde</t>
        </is>
      </c>
      <c r="X662" t="inlineStr">
        <is>
          <t>2025-11-21</t>
        </is>
      </c>
      <c r="Y662" t="b">
        <v>0</v>
      </c>
      <c r="AD662" s="3" t="n">
        <v>0</v>
      </c>
      <c r="AE662" s="3" t="n">
        <v>0</v>
      </c>
      <c r="AF662" s="3" t="n">
        <v>0</v>
      </c>
      <c r="AG662" s="3" t="n">
        <v>1</v>
      </c>
      <c r="AH662" s="3" t="n">
        <v>0</v>
      </c>
      <c r="AI662" s="3" t="inlineStr">
        <is>
          <t>• Verkooporder staat nog open.
• Los alle punten in 'Warning' op.
• Nog geen goedkeuring voor afsluiten van Projectleider.</t>
        </is>
      </c>
    </row>
    <row r="663">
      <c r="A663" t="inlineStr">
        <is>
          <t>31149876</t>
        </is>
      </c>
      <c r="B663" t="inlineStr">
        <is>
          <t>QR_panels_serie_10</t>
        </is>
      </c>
      <c r="C663" t="inlineStr">
        <is>
          <t>Henri Vogels</t>
        </is>
      </c>
      <c r="D663" t="inlineStr">
        <is>
          <t>Rademaker B.V. (100264)</t>
        </is>
      </c>
      <c r="E663" t="inlineStr">
        <is>
          <t>Orders Projecten</t>
        </is>
      </c>
      <c r="F663" s="3" t="inlineStr">
        <is>
          <t>Proto</t>
        </is>
      </c>
      <c r="G663" t="inlineStr">
        <is>
          <t>2025-12-31</t>
        </is>
      </c>
      <c r="H663" s="1" t="n">
        <v>88266</v>
      </c>
      <c r="I663" s="1" t="n">
        <v>84494</v>
      </c>
      <c r="J663" s="1" t="n">
        <v>73651</v>
      </c>
      <c r="K663" s="1" t="n">
        <v>68429</v>
      </c>
      <c r="L663" t="inlineStr">
        <is>
          <t>2025-12-31</t>
        </is>
      </c>
      <c r="M663" s="4" t="n">
        <v>-3772</v>
      </c>
      <c r="N663" s="1" t="n">
        <v>-5222</v>
      </c>
      <c r="S663" s="3" t="inlineStr"/>
      <c r="T663" s="3" t="inlineStr">
        <is>
          <t>• Negatief resultaat bespreken</t>
        </is>
      </c>
      <c r="U663" s="3" t="inlineStr"/>
      <c r="V663" s="3" t="inlineStr">
        <is>
          <t>• Opbrengsten niet in orde</t>
        </is>
      </c>
      <c r="X663" t="inlineStr">
        <is>
          <t>2025-11-21</t>
        </is>
      </c>
      <c r="Y663" t="b">
        <v>0</v>
      </c>
      <c r="AD663" s="3" t="n">
        <v>0</v>
      </c>
      <c r="AE663" s="3" t="n">
        <v>0</v>
      </c>
      <c r="AF663" s="3" t="n">
        <v>0</v>
      </c>
      <c r="AG663" s="3" t="n">
        <v>1</v>
      </c>
      <c r="AH663" s="3" t="n">
        <v>0</v>
      </c>
      <c r="AI663" s="3" t="inlineStr">
        <is>
          <t>• Verkooporder staat nog open.
• Los alle punten in 'Warning' op.
• Nog geen goedkeuring voor afsluiten van Projectleider.</t>
        </is>
      </c>
    </row>
    <row r="664">
      <c r="A664" t="inlineStr">
        <is>
          <t>31149877</t>
        </is>
      </c>
      <c r="B664" t="inlineStr">
        <is>
          <t>GS1_panels_serie_5</t>
        </is>
      </c>
      <c r="C664" t="inlineStr">
        <is>
          <t>Henri Vogels</t>
        </is>
      </c>
      <c r="D664" t="inlineStr">
        <is>
          <t>Rademaker B.V. (100264)</t>
        </is>
      </c>
      <c r="E664" t="inlineStr">
        <is>
          <t>Orders Projecten</t>
        </is>
      </c>
      <c r="F664" s="3" t="inlineStr">
        <is>
          <t>Proto</t>
        </is>
      </c>
      <c r="G664" t="inlineStr">
        <is>
          <t>2026-01-15</t>
        </is>
      </c>
      <c r="H664" s="1" t="n">
        <v>14276</v>
      </c>
      <c r="I664" s="1" t="n">
        <v>40187</v>
      </c>
      <c r="J664" s="1" t="n">
        <v>26634</v>
      </c>
      <c r="K664" s="1" t="n">
        <v>26881</v>
      </c>
      <c r="L664" t="inlineStr">
        <is>
          <t>2025-12-31</t>
        </is>
      </c>
      <c r="M664" s="4" t="n">
        <v>13011</v>
      </c>
      <c r="N664" s="1" t="n">
        <v>-6508</v>
      </c>
      <c r="S664" s="3" t="inlineStr"/>
      <c r="T664" s="3" t="inlineStr"/>
      <c r="U664" s="3" t="inlineStr"/>
      <c r="V664" s="3" t="inlineStr">
        <is>
          <t>• Opbrengsten niet in orde</t>
        </is>
      </c>
      <c r="X664" t="inlineStr">
        <is>
          <t>2025-11-21</t>
        </is>
      </c>
      <c r="Y664" t="b">
        <v>0</v>
      </c>
      <c r="AD664" s="3" t="n">
        <v>0</v>
      </c>
      <c r="AE664" s="3" t="n">
        <v>0</v>
      </c>
      <c r="AF664" s="3" t="n">
        <v>0</v>
      </c>
      <c r="AG664" s="3" t="n">
        <v>1</v>
      </c>
      <c r="AH664" s="3" t="n">
        <v>0</v>
      </c>
      <c r="AI664" s="3" t="inlineStr">
        <is>
          <t>• Verkooporder staat nog open.
• Los alle punten in 'Warning' op.
• Nog geen goedkeuring voor afsluiten van Projectleider.</t>
        </is>
      </c>
    </row>
    <row r="665">
      <c r="A665" t="inlineStr">
        <is>
          <t>31149878</t>
        </is>
      </c>
      <c r="B665" t="inlineStr">
        <is>
          <t>GS2_panels_serie_5</t>
        </is>
      </c>
      <c r="C665" t="inlineStr">
        <is>
          <t>Henri Vogels</t>
        </is>
      </c>
      <c r="D665" t="inlineStr">
        <is>
          <t>Rademaker B.V. (100264)</t>
        </is>
      </c>
      <c r="E665" t="inlineStr">
        <is>
          <t>Orders Projecten</t>
        </is>
      </c>
      <c r="F665" s="3" t="inlineStr">
        <is>
          <t>Proto</t>
        </is>
      </c>
      <c r="G665" t="inlineStr">
        <is>
          <t>2025-12-31</t>
        </is>
      </c>
      <c r="H665" s="1" t="n">
        <v>20201</v>
      </c>
      <c r="I665" s="1" t="n">
        <v>32618</v>
      </c>
      <c r="J665" s="1" t="n">
        <v>27393</v>
      </c>
      <c r="K665" s="1" t="n">
        <v>32618</v>
      </c>
      <c r="L665" t="inlineStr">
        <is>
          <t>2025-12-31</t>
        </is>
      </c>
      <c r="M665" s="4" t="n">
        <v>12418</v>
      </c>
      <c r="N665" s="1" t="n">
        <v>5226</v>
      </c>
      <c r="S665" s="3" t="inlineStr"/>
      <c r="T665" s="3" t="inlineStr"/>
      <c r="U665" s="3" t="inlineStr"/>
      <c r="V665" s="3" t="inlineStr"/>
      <c r="X665" t="inlineStr">
        <is>
          <t>2025-11-21</t>
        </is>
      </c>
      <c r="Y665" t="b">
        <v>0</v>
      </c>
      <c r="AD665" s="3" t="n">
        <v>0</v>
      </c>
      <c r="AE665" s="3" t="n">
        <v>0</v>
      </c>
      <c r="AF665" s="3" t="n">
        <v>1</v>
      </c>
      <c r="AG665" s="3" t="n">
        <v>0</v>
      </c>
      <c r="AH665" s="3" t="n">
        <v>0</v>
      </c>
      <c r="AI665" s="3" t="inlineStr">
        <is>
          <t>• Verkooporder staat nog open.
• Nog geen goedkeuring voor afsluiten van Projectleider.</t>
        </is>
      </c>
    </row>
    <row r="666">
      <c r="A666" t="inlineStr">
        <is>
          <t>31149883</t>
        </is>
      </c>
      <c r="B666" t="inlineStr">
        <is>
          <t>0071327339 asm</t>
        </is>
      </c>
      <c r="C666" t="inlineStr">
        <is>
          <t>Benny Carels</t>
        </is>
      </c>
      <c r="D666" t="inlineStr">
        <is>
          <t>ASML Netherlands B.V. (100001)</t>
        </is>
      </c>
      <c r="E666" t="inlineStr">
        <is>
          <t>Orders Kabelafdeling</t>
        </is>
      </c>
      <c r="F666" s="3" t="inlineStr">
        <is>
          <t>Prod</t>
        </is>
      </c>
      <c r="G666" t="inlineStr">
        <is>
          <t>2027-04-01</t>
        </is>
      </c>
      <c r="H666" s="1" t="n">
        <v>0</v>
      </c>
      <c r="I666" s="1" t="n">
        <v>2235</v>
      </c>
      <c r="J666" s="1" t="n">
        <v>867</v>
      </c>
      <c r="K666" s="1" t="n">
        <v>1950</v>
      </c>
      <c r="L666" t="inlineStr">
        <is>
          <t>2027-03-09</t>
        </is>
      </c>
      <c r="M666" s="4" t="n">
        <v>2235</v>
      </c>
      <c r="N666" s="1" t="n">
        <v>1083</v>
      </c>
      <c r="S666" s="3" t="inlineStr">
        <is>
          <t>• Budget kosten toevoegen</t>
        </is>
      </c>
      <c r="T666" s="3" t="inlineStr"/>
      <c r="U666" s="3" t="inlineStr"/>
      <c r="V666" s="3" t="inlineStr">
        <is>
          <t>• Opbrengsten niet in orde</t>
        </is>
      </c>
      <c r="X666" t="inlineStr">
        <is>
          <t>2025-11-21</t>
        </is>
      </c>
      <c r="Y666" t="b">
        <v>0</v>
      </c>
      <c r="AD666" s="3" t="n">
        <v>0</v>
      </c>
      <c r="AE666" s="3" t="n">
        <v>0</v>
      </c>
      <c r="AF666" s="3" t="n">
        <v>0</v>
      </c>
      <c r="AG666" s="3" t="n">
        <v>1</v>
      </c>
      <c r="AH666" s="3" t="n">
        <v>0</v>
      </c>
      <c r="AI666" s="3" t="inlineStr">
        <is>
          <t>• Verkooporder staat nog open.
• Los alle punten in 'Warning' op.
• Nog geen goedkeuring voor afsluiten van Projectleider.</t>
        </is>
      </c>
    </row>
    <row r="667">
      <c r="A667" t="inlineStr">
        <is>
          <t>31149893</t>
        </is>
      </c>
      <c r="B667" t="inlineStr">
        <is>
          <t>DH_EC1_panels_serie_5</t>
        </is>
      </c>
      <c r="C667" t="inlineStr">
        <is>
          <t>Henri Vogels</t>
        </is>
      </c>
      <c r="D667" t="inlineStr">
        <is>
          <t>Rademaker B.V. (100264)</t>
        </is>
      </c>
      <c r="E667" t="inlineStr">
        <is>
          <t>Orders Projecten</t>
        </is>
      </c>
      <c r="F667" s="3" t="inlineStr">
        <is>
          <t>Proto</t>
        </is>
      </c>
      <c r="G667" t="inlineStr">
        <is>
          <t>2025-12-31</t>
        </is>
      </c>
      <c r="H667" s="1" t="n">
        <v>44072</v>
      </c>
      <c r="I667" s="1" t="n">
        <v>63557</v>
      </c>
      <c r="J667" s="1" t="n">
        <v>46970</v>
      </c>
      <c r="K667" s="1" t="n">
        <v>52964</v>
      </c>
      <c r="L667" t="inlineStr">
        <is>
          <t>2025-08-13</t>
        </is>
      </c>
      <c r="M667" s="4" t="n">
        <v>19485</v>
      </c>
      <c r="N667" s="1" t="n">
        <v>5994</v>
      </c>
      <c r="S667" s="3" t="inlineStr">
        <is>
          <t>• Leverdatum(s) verlopen</t>
        </is>
      </c>
      <c r="T667" s="3" t="inlineStr"/>
      <c r="U667" s="3" t="inlineStr"/>
      <c r="V667" s="3" t="inlineStr">
        <is>
          <t>• Opbrengsten niet in orde</t>
        </is>
      </c>
      <c r="X667" t="inlineStr">
        <is>
          <t>2025-11-21</t>
        </is>
      </c>
      <c r="Y667" t="b">
        <v>0</v>
      </c>
      <c r="AD667" s="3" t="n">
        <v>0</v>
      </c>
      <c r="AE667" s="3" t="n">
        <v>0</v>
      </c>
      <c r="AF667" s="3" t="n">
        <v>0</v>
      </c>
      <c r="AG667" s="3" t="n">
        <v>1</v>
      </c>
      <c r="AH667" s="3" t="n">
        <v>0</v>
      </c>
      <c r="AI667" s="3" t="inlineStr">
        <is>
          <t>• Verkooporder staat nog open.
• Los alle punten in 'Warning' op.
• Nog geen goedkeuring voor afsluiten van Projectleider.</t>
        </is>
      </c>
    </row>
    <row r="668">
      <c r="A668" t="inlineStr">
        <is>
          <t>31149895</t>
        </is>
      </c>
      <c r="B668" t="inlineStr">
        <is>
          <t>BL_GS_panels_serie_5</t>
        </is>
      </c>
      <c r="C668" t="inlineStr">
        <is>
          <t>Henri Vogels</t>
        </is>
      </c>
      <c r="D668" t="inlineStr">
        <is>
          <t>Rademaker B.V. (100264)</t>
        </is>
      </c>
      <c r="E668" t="inlineStr">
        <is>
          <t>Orders Projecten</t>
        </is>
      </c>
      <c r="F668" s="3" t="inlineStr">
        <is>
          <t>Proto</t>
        </is>
      </c>
      <c r="G668" t="inlineStr">
        <is>
          <t>2025-12-31</t>
        </is>
      </c>
      <c r="H668" s="1" t="n">
        <v>21172</v>
      </c>
      <c r="I668" s="1" t="n">
        <v>26145</v>
      </c>
      <c r="J668" s="1" t="n">
        <v>28925</v>
      </c>
      <c r="K668" s="1" t="n">
        <v>26145</v>
      </c>
      <c r="L668" t="inlineStr">
        <is>
          <t>2025-12-31</t>
        </is>
      </c>
      <c r="M668" s="4" t="n">
        <v>4973</v>
      </c>
      <c r="N668" s="1" t="n">
        <v>-2780</v>
      </c>
      <c r="S668" s="3" t="inlineStr"/>
      <c r="T668" s="3" t="inlineStr"/>
      <c r="U668" s="3" t="inlineStr"/>
      <c r="V668" s="3" t="inlineStr"/>
      <c r="X668" t="inlineStr">
        <is>
          <t>2025-11-21</t>
        </is>
      </c>
      <c r="Y668" t="b">
        <v>0</v>
      </c>
      <c r="AD668" s="3" t="n">
        <v>0</v>
      </c>
      <c r="AE668" s="3" t="n">
        <v>0</v>
      </c>
      <c r="AF668" s="3" t="n">
        <v>1</v>
      </c>
      <c r="AG668" s="3" t="n">
        <v>0</v>
      </c>
      <c r="AH668" s="3" t="n">
        <v>0</v>
      </c>
      <c r="AI668" s="3" t="inlineStr">
        <is>
          <t>• Verkooporder staat nog open.
• Nog geen goedkeuring voor afsluiten van Projectleider.</t>
        </is>
      </c>
    </row>
    <row r="669">
      <c r="A669" t="inlineStr">
        <is>
          <t>31149896</t>
        </is>
      </c>
      <c r="B669" t="inlineStr">
        <is>
          <t>BL_QR_panels_serie_5</t>
        </is>
      </c>
      <c r="C669" t="inlineStr">
        <is>
          <t>Henri Vogels</t>
        </is>
      </c>
      <c r="D669" t="inlineStr">
        <is>
          <t>Rademaker B.V. (100264)</t>
        </is>
      </c>
      <c r="E669" t="inlineStr">
        <is>
          <t>Orders Projecten</t>
        </is>
      </c>
      <c r="F669" s="3" t="inlineStr">
        <is>
          <t>Proto</t>
        </is>
      </c>
      <c r="G669" t="inlineStr">
        <is>
          <t>2025-12-31</t>
        </is>
      </c>
      <c r="H669" s="1" t="n">
        <v>46575</v>
      </c>
      <c r="I669" s="1" t="n">
        <v>20060</v>
      </c>
      <c r="J669" s="1" t="n">
        <v>26423</v>
      </c>
      <c r="K669" s="1" t="n">
        <v>20060</v>
      </c>
      <c r="L669" t="inlineStr">
        <is>
          <t>2025-12-31</t>
        </is>
      </c>
      <c r="M669" s="4" t="n">
        <v>-26515</v>
      </c>
      <c r="N669" s="1" t="n">
        <v>-6363</v>
      </c>
      <c r="Q669" t="inlineStr">
        <is>
          <t>Bespreken met 2e projectleider</t>
        </is>
      </c>
      <c r="S669" s="3" t="inlineStr"/>
      <c r="T669" s="3" t="inlineStr">
        <is>
          <t>• Negatief resultaat bespreken</t>
        </is>
      </c>
      <c r="U669" s="3" t="inlineStr"/>
      <c r="V669" s="3" t="inlineStr"/>
      <c r="X669" t="inlineStr">
        <is>
          <t>2025-11-21</t>
        </is>
      </c>
      <c r="Y669" t="b">
        <v>0</v>
      </c>
      <c r="AC669" t="inlineStr">
        <is>
          <t>Teun</t>
        </is>
      </c>
      <c r="AD669" s="3" t="n">
        <v>0</v>
      </c>
      <c r="AE669" s="3" t="n">
        <v>0</v>
      </c>
      <c r="AF669" s="3" t="n">
        <v>0</v>
      </c>
      <c r="AG669" s="3" t="n">
        <v>1</v>
      </c>
      <c r="AH669" s="3" t="n">
        <v>0</v>
      </c>
      <c r="AI669" s="3" t="inlineStr">
        <is>
          <t>• Verkooporder staat nog open.
• Nog geen goedkeuring voor afsluiten van Projectleider.
• Werk 'Actiepunten Bram' volledig af.</t>
        </is>
      </c>
    </row>
    <row r="670">
      <c r="A670" t="inlineStr">
        <is>
          <t>31149923</t>
        </is>
      </c>
      <c r="B670" t="inlineStr">
        <is>
          <t>DC flywheel one off</t>
        </is>
      </c>
      <c r="C670" t="inlineStr">
        <is>
          <t>Teun Jaspers</t>
        </is>
      </c>
      <c r="D670" t="inlineStr">
        <is>
          <t>QuinteQ Energy B.V. (102588)</t>
        </is>
      </c>
      <c r="E670" t="inlineStr">
        <is>
          <t>Orders Projecten</t>
        </is>
      </c>
      <c r="F670" s="3" t="inlineStr">
        <is>
          <t>Proto</t>
        </is>
      </c>
      <c r="G670" t="inlineStr">
        <is>
          <t>2025-07-20</t>
        </is>
      </c>
      <c r="H670" s="1" t="n">
        <v>7936</v>
      </c>
      <c r="I670" s="1" t="n">
        <v>17800</v>
      </c>
      <c r="J670" s="1" t="n">
        <v>13825</v>
      </c>
      <c r="K670" s="1" t="n">
        <v>0</v>
      </c>
      <c r="L670" t="inlineStr">
        <is>
          <t>2025-05-16</t>
        </is>
      </c>
      <c r="M670" s="4" t="n">
        <v>9864</v>
      </c>
      <c r="N670" s="1" t="n">
        <v>-14516</v>
      </c>
      <c r="O670" t="n">
        <v>1</v>
      </c>
      <c r="S670" s="3" t="inlineStr">
        <is>
          <t>• Einddatum verlopen
• Leverdatum(s) verlopen</t>
        </is>
      </c>
      <c r="T670" s="3" t="inlineStr"/>
      <c r="U670" s="3" t="inlineStr"/>
      <c r="V670" s="3" t="inlineStr">
        <is>
          <t>• Opbrengsten niet in orde
• Orderregel(s) toewijzen aan PR</t>
        </is>
      </c>
      <c r="X670" t="inlineStr">
        <is>
          <t>2025-11-21</t>
        </is>
      </c>
      <c r="Y670" t="b">
        <v>0</v>
      </c>
      <c r="AD670" s="3" t="n">
        <v>0</v>
      </c>
      <c r="AE670" s="3" t="n">
        <v>0</v>
      </c>
      <c r="AF670" s="3" t="n">
        <v>0</v>
      </c>
      <c r="AG670" s="3" t="n">
        <v>1</v>
      </c>
      <c r="AH670" s="3" t="n">
        <v>0</v>
      </c>
      <c r="AI670" s="3" t="inlineStr">
        <is>
          <t>• Verkooporder staat nog open.
• Los alle punten in 'Warning' op.
• Nog geen goedkeuring voor afsluiten van Projectleider.</t>
        </is>
      </c>
    </row>
    <row r="671">
      <c r="A671" t="inlineStr">
        <is>
          <t>31149925</t>
        </is>
      </c>
      <c r="B671" t="inlineStr">
        <is>
          <t>0071328698 asm</t>
        </is>
      </c>
      <c r="C671" t="inlineStr">
        <is>
          <t>Benny Carels</t>
        </is>
      </c>
      <c r="D671" t="inlineStr">
        <is>
          <t>ASML Netherlands B.V. (100001)</t>
        </is>
      </c>
      <c r="E671" t="inlineStr">
        <is>
          <t>Orders Kabelafdeling</t>
        </is>
      </c>
      <c r="F671" s="3" t="inlineStr">
        <is>
          <t>Prod</t>
        </is>
      </c>
      <c r="G671" t="inlineStr">
        <is>
          <t>2027-04-04</t>
        </is>
      </c>
      <c r="H671" s="1" t="n">
        <v>0</v>
      </c>
      <c r="I671" s="1" t="n">
        <v>2981</v>
      </c>
      <c r="J671" s="1" t="n">
        <v>3277</v>
      </c>
      <c r="K671" s="1" t="n">
        <v>2692</v>
      </c>
      <c r="L671" t="inlineStr">
        <is>
          <t>2026-06-30</t>
        </is>
      </c>
      <c r="M671" s="4" t="n">
        <v>2981</v>
      </c>
      <c r="N671" s="1" t="n">
        <v>-1268</v>
      </c>
      <c r="S671" s="3" t="inlineStr">
        <is>
          <t>• Budget kosten toevoegen</t>
        </is>
      </c>
      <c r="T671" s="3" t="inlineStr"/>
      <c r="U671" s="3" t="inlineStr"/>
      <c r="V671" s="3" t="inlineStr">
        <is>
          <t>• Opbrengsten niet in orde</t>
        </is>
      </c>
      <c r="X671" t="inlineStr">
        <is>
          <t>2025-11-21</t>
        </is>
      </c>
      <c r="Y671" t="b">
        <v>0</v>
      </c>
      <c r="AD671" s="3" t="n">
        <v>0</v>
      </c>
      <c r="AE671" s="3" t="n">
        <v>0</v>
      </c>
      <c r="AF671" s="3" t="n">
        <v>0</v>
      </c>
      <c r="AG671" s="3" t="n">
        <v>1</v>
      </c>
      <c r="AH671" s="3" t="n">
        <v>0</v>
      </c>
      <c r="AI671" s="3" t="inlineStr">
        <is>
          <t>• Verkooporder staat nog open.
• Los alle punten in 'Warning' op.
• Nog geen goedkeuring voor afsluiten van Projectleider.</t>
        </is>
      </c>
    </row>
    <row r="672">
      <c r="A672" t="inlineStr">
        <is>
          <t>31149927</t>
        </is>
      </c>
      <c r="B672" t="inlineStr">
        <is>
          <t>0071328700 asm</t>
        </is>
      </c>
      <c r="C672" t="inlineStr">
        <is>
          <t>Benny Carels</t>
        </is>
      </c>
      <c r="D672" t="inlineStr">
        <is>
          <t>ASML Netherlands B.V. (100001)</t>
        </is>
      </c>
      <c r="E672" t="inlineStr">
        <is>
          <t>Orders Kabelafdeling</t>
        </is>
      </c>
      <c r="F672" s="3" t="inlineStr">
        <is>
          <t>Prod</t>
        </is>
      </c>
      <c r="G672" t="inlineStr">
        <is>
          <t>2027-04-04</t>
        </is>
      </c>
      <c r="H672" s="1" t="n">
        <v>0</v>
      </c>
      <c r="I672" s="1" t="n">
        <v>25551</v>
      </c>
      <c r="J672" s="1" t="n">
        <v>3573</v>
      </c>
      <c r="K672" s="1" t="n">
        <v>7415</v>
      </c>
      <c r="L672" t="inlineStr">
        <is>
          <t>2026-01-07</t>
        </is>
      </c>
      <c r="M672" s="4" t="n">
        <v>25551</v>
      </c>
      <c r="N672" s="1" t="n">
        <v>3842</v>
      </c>
      <c r="S672" s="3" t="inlineStr">
        <is>
          <t>• Budget kosten toevoegen</t>
        </is>
      </c>
      <c r="T672" s="3" t="inlineStr"/>
      <c r="U672" s="3" t="inlineStr"/>
      <c r="V672" s="3" t="inlineStr">
        <is>
          <t>• Opbrengsten niet in orde</t>
        </is>
      </c>
      <c r="X672" t="inlineStr">
        <is>
          <t>2025-11-21</t>
        </is>
      </c>
      <c r="Y672" t="b">
        <v>0</v>
      </c>
      <c r="AD672" s="3" t="n">
        <v>0</v>
      </c>
      <c r="AE672" s="3" t="n">
        <v>0</v>
      </c>
      <c r="AF672" s="3" t="n">
        <v>0</v>
      </c>
      <c r="AG672" s="3" t="n">
        <v>1</v>
      </c>
      <c r="AH672" s="3" t="n">
        <v>0</v>
      </c>
      <c r="AI672" s="3" t="inlineStr">
        <is>
          <t>• Verkooporder staat nog open.
• Los alle punten in 'Warning' op.
• Nog geen goedkeuring voor afsluiten van Projectleider.</t>
        </is>
      </c>
    </row>
    <row r="673">
      <c r="A673" t="inlineStr">
        <is>
          <t>31149929</t>
        </is>
      </c>
      <c r="B673" t="inlineStr">
        <is>
          <t>0071328804 asm</t>
        </is>
      </c>
      <c r="C673" t="inlineStr">
        <is>
          <t>Benny Carels</t>
        </is>
      </c>
      <c r="D673" t="inlineStr">
        <is>
          <t>ASML Netherlands B.V. (100001)</t>
        </is>
      </c>
      <c r="E673" t="inlineStr">
        <is>
          <t>Orders Kabelafdeling</t>
        </is>
      </c>
      <c r="F673" s="3" t="inlineStr">
        <is>
          <t>Prod</t>
        </is>
      </c>
      <c r="G673" t="inlineStr">
        <is>
          <t>2027-04-04</t>
        </is>
      </c>
      <c r="H673" s="1" t="n">
        <v>0</v>
      </c>
      <c r="I673" s="1" t="n">
        <v>17195</v>
      </c>
      <c r="J673" s="1" t="n">
        <v>0</v>
      </c>
      <c r="K673" s="1" t="n">
        <v>0</v>
      </c>
      <c r="L673" t="inlineStr">
        <is>
          <t>2026-06-22</t>
        </is>
      </c>
      <c r="M673" s="4" t="n">
        <v>17195</v>
      </c>
      <c r="N673" s="1" t="n">
        <v>0</v>
      </c>
      <c r="S673" s="3" t="inlineStr">
        <is>
          <t>• Budget kosten toevoegen</t>
        </is>
      </c>
      <c r="T673" s="3" t="inlineStr"/>
      <c r="U673" s="3" t="inlineStr"/>
      <c r="V673" s="3" t="inlineStr">
        <is>
          <t>• Opbrengsten niet in orde</t>
        </is>
      </c>
      <c r="X673" t="inlineStr">
        <is>
          <t>2025-11-21</t>
        </is>
      </c>
      <c r="Y673" t="b">
        <v>0</v>
      </c>
      <c r="AD673" s="3" t="n">
        <v>0</v>
      </c>
      <c r="AE673" s="3" t="n">
        <v>0</v>
      </c>
      <c r="AF673" s="3" t="n">
        <v>0</v>
      </c>
      <c r="AG673" s="3" t="n">
        <v>1</v>
      </c>
      <c r="AH673" s="3" t="n">
        <v>0</v>
      </c>
      <c r="AI673" s="3" t="inlineStr">
        <is>
          <t>• Verkooporder staat nog open.
• Los alle punten in 'Warning' op.
• Nog geen goedkeuring voor afsluiten van Projectleider.</t>
        </is>
      </c>
    </row>
    <row r="674">
      <c r="A674" t="inlineStr">
        <is>
          <t>31149930</t>
        </is>
      </c>
      <c r="B674" t="inlineStr">
        <is>
          <t>0071328936 asm</t>
        </is>
      </c>
      <c r="C674" t="inlineStr">
        <is>
          <t>Benny Carels</t>
        </is>
      </c>
      <c r="D674" t="inlineStr">
        <is>
          <t>ASML Netherlands B.V. (100001)</t>
        </is>
      </c>
      <c r="E674" t="inlineStr">
        <is>
          <t>Orders Kabelafdeling</t>
        </is>
      </c>
      <c r="F674" s="3" t="inlineStr">
        <is>
          <t>Prod</t>
        </is>
      </c>
      <c r="G674" t="inlineStr">
        <is>
          <t>2027-04-04</t>
        </is>
      </c>
      <c r="H674" s="1" t="n">
        <v>0</v>
      </c>
      <c r="I674" s="1" t="n">
        <v>243</v>
      </c>
      <c r="J674" s="1" t="n">
        <v>93</v>
      </c>
      <c r="K674" s="1" t="n">
        <v>243</v>
      </c>
      <c r="L674" t="inlineStr">
        <is>
          <t>2025-11-14</t>
        </is>
      </c>
      <c r="M674" s="4" t="n">
        <v>243</v>
      </c>
      <c r="N674" s="1" t="n">
        <v>-45</v>
      </c>
      <c r="S674" s="3" t="inlineStr"/>
      <c r="T674" s="3" t="inlineStr"/>
      <c r="U674" s="3" t="inlineStr"/>
      <c r="V674" s="3" t="inlineStr">
        <is>
          <t>• Gesloten SO met openstaande PO - Prod</t>
        </is>
      </c>
      <c r="X674" t="inlineStr">
        <is>
          <t>2025-11-21</t>
        </is>
      </c>
      <c r="Y674" t="b">
        <v>0</v>
      </c>
      <c r="Z674" t="inlineStr">
        <is>
          <t>Nee</t>
        </is>
      </c>
      <c r="AA674" t="inlineStr">
        <is>
          <t>Nee</t>
        </is>
      </c>
      <c r="AB674" t="inlineStr">
        <is>
          <t>Ja</t>
        </is>
      </c>
      <c r="AD674" s="3" t="n">
        <v>0</v>
      </c>
      <c r="AE674" s="3" t="n">
        <v>0</v>
      </c>
      <c r="AF674" s="3" t="n">
        <v>1</v>
      </c>
      <c r="AG674" s="3" t="n">
        <v>0</v>
      </c>
      <c r="AH674" s="3" t="n">
        <v>0</v>
      </c>
      <c r="AI674" s="3" t="inlineStr">
        <is>
          <t>• Los alle punten in 'Warning' op.
• Nog geen goedkeuring voor afsluiten van Projectleider.</t>
        </is>
      </c>
    </row>
    <row r="675">
      <c r="A675" t="inlineStr">
        <is>
          <t>31149931</t>
        </is>
      </c>
      <c r="B675" t="inlineStr">
        <is>
          <t>0071329019 asm</t>
        </is>
      </c>
      <c r="C675" t="inlineStr">
        <is>
          <t>Benny Carels</t>
        </is>
      </c>
      <c r="D675" t="inlineStr">
        <is>
          <t>ASML Netherlands B.V. (100001)</t>
        </is>
      </c>
      <c r="E675" t="inlineStr">
        <is>
          <t>Orders Kabelafdeling</t>
        </is>
      </c>
      <c r="F675" s="3" t="inlineStr">
        <is>
          <t>Prod</t>
        </is>
      </c>
      <c r="G675" t="inlineStr">
        <is>
          <t>2027-04-04</t>
        </is>
      </c>
      <c r="H675" s="1" t="n">
        <v>0</v>
      </c>
      <c r="I675" s="1" t="n">
        <v>8595</v>
      </c>
      <c r="J675" s="1" t="n">
        <v>0</v>
      </c>
      <c r="K675" s="1" t="n">
        <v>0</v>
      </c>
      <c r="L675" t="inlineStr">
        <is>
          <t>2026-06-15</t>
        </is>
      </c>
      <c r="M675" s="4" t="n">
        <v>8595</v>
      </c>
      <c r="N675" s="1" t="n">
        <v>0</v>
      </c>
      <c r="S675" s="3" t="inlineStr">
        <is>
          <t>• Budget kosten toevoegen</t>
        </is>
      </c>
      <c r="T675" s="3" t="inlineStr"/>
      <c r="U675" s="3" t="inlineStr"/>
      <c r="V675" s="3" t="inlineStr">
        <is>
          <t>• Opbrengsten niet in orde</t>
        </is>
      </c>
      <c r="X675" t="inlineStr">
        <is>
          <t>2025-11-21</t>
        </is>
      </c>
      <c r="Y675" t="b">
        <v>0</v>
      </c>
      <c r="AD675" s="3" t="n">
        <v>0</v>
      </c>
      <c r="AE675" s="3" t="n">
        <v>0</v>
      </c>
      <c r="AF675" s="3" t="n">
        <v>0</v>
      </c>
      <c r="AG675" s="3" t="n">
        <v>1</v>
      </c>
      <c r="AH675" s="3" t="n">
        <v>0</v>
      </c>
      <c r="AI675" s="3" t="inlineStr">
        <is>
          <t>• Verkooporder staat nog open.
• Los alle punten in 'Warning' op.
• Nog geen goedkeuring voor afsluiten van Projectleider.</t>
        </is>
      </c>
    </row>
    <row r="676">
      <c r="A676" t="inlineStr">
        <is>
          <t>31149937</t>
        </is>
      </c>
      <c r="B676" t="inlineStr">
        <is>
          <t>0071328538 asm</t>
        </is>
      </c>
      <c r="C676" t="inlineStr">
        <is>
          <t>Benny Carels</t>
        </is>
      </c>
      <c r="D676" t="inlineStr">
        <is>
          <t>ASML Netherlands B.V. (100001)</t>
        </is>
      </c>
      <c r="E676" t="inlineStr">
        <is>
          <t>Orders Kabelafdeling</t>
        </is>
      </c>
      <c r="F676" s="3" t="inlineStr">
        <is>
          <t>Prod</t>
        </is>
      </c>
      <c r="G676" t="inlineStr">
        <is>
          <t>2027-04-04</t>
        </is>
      </c>
      <c r="H676" s="1" t="n">
        <v>0</v>
      </c>
      <c r="I676" s="1" t="n">
        <v>0</v>
      </c>
      <c r="J676" s="1" t="n">
        <v>0</v>
      </c>
      <c r="K676" s="1" t="n">
        <v>0</v>
      </c>
      <c r="L676" t="inlineStr">
        <is>
          <t>2027-03-11</t>
        </is>
      </c>
      <c r="M676" s="4" t="n">
        <v>667</v>
      </c>
      <c r="N676" s="1" t="n">
        <v>-45</v>
      </c>
      <c r="S676" s="3" t="inlineStr"/>
      <c r="T676" s="3" t="inlineStr">
        <is>
          <t>• Kunnen we deze sluiten?</t>
        </is>
      </c>
      <c r="U676" s="3" t="inlineStr">
        <is>
          <t>• Gesloten SO, project sluiten na goedkeuring</t>
        </is>
      </c>
      <c r="V676" s="3" t="inlineStr"/>
      <c r="X676" t="inlineStr">
        <is>
          <t>2025-11-21</t>
        </is>
      </c>
      <c r="Y676" t="b">
        <v>0</v>
      </c>
      <c r="Z676" t="inlineStr">
        <is>
          <t>Nee</t>
        </is>
      </c>
      <c r="AA676" t="inlineStr">
        <is>
          <t>Nee</t>
        </is>
      </c>
      <c r="AB676" t="inlineStr">
        <is>
          <t>Nee</t>
        </is>
      </c>
      <c r="AD676" s="3" t="n">
        <v>0</v>
      </c>
      <c r="AE676" s="3" t="n">
        <v>1</v>
      </c>
      <c r="AF676" s="3" t="n">
        <v>0</v>
      </c>
      <c r="AG676" s="3" t="n">
        <v>0</v>
      </c>
      <c r="AH676" s="3" t="n">
        <v>0</v>
      </c>
      <c r="AI676" s="3" t="inlineStr">
        <is>
          <t>• Nog geen goedkeuring voor afsluiten van Projectleider.</t>
        </is>
      </c>
    </row>
    <row r="677">
      <c r="A677" t="inlineStr">
        <is>
          <t>31149941</t>
        </is>
      </c>
      <c r="B677" t="inlineStr">
        <is>
          <t>Inkjet_section_2x#44</t>
        </is>
      </c>
      <c r="C677" t="inlineStr">
        <is>
          <t>Henri Vogels</t>
        </is>
      </c>
      <c r="D677" t="inlineStr">
        <is>
          <t>Mevi Fijnmechanische Industrie B.V. (100081)</t>
        </is>
      </c>
      <c r="E677" t="inlineStr">
        <is>
          <t>Orders Projecten</t>
        </is>
      </c>
      <c r="F677" s="3" t="inlineStr">
        <is>
          <t>Proto</t>
        </is>
      </c>
      <c r="G677" t="inlineStr">
        <is>
          <t>2025-09-22</t>
        </is>
      </c>
      <c r="H677" s="1" t="n">
        <v>60238</v>
      </c>
      <c r="I677" s="1" t="n">
        <v>74347</v>
      </c>
      <c r="J677" s="1" t="n">
        <v>72624</v>
      </c>
      <c r="K677" s="1" t="n">
        <v>67332</v>
      </c>
      <c r="L677" t="inlineStr">
        <is>
          <t>2025-08-22</t>
        </is>
      </c>
      <c r="M677" s="4" t="n">
        <v>14109</v>
      </c>
      <c r="N677" s="1" t="n">
        <v>-5292</v>
      </c>
      <c r="P677" t="inlineStr">
        <is>
          <t xml:space="preserve">Hier wordt uitgezocht of alles al geleverd is. </t>
        </is>
      </c>
      <c r="S677" s="3" t="inlineStr">
        <is>
          <t>• Einddatum verlopen
• Leverdatum(s) verlopen</t>
        </is>
      </c>
      <c r="T677" s="3" t="inlineStr"/>
      <c r="U677" s="3" t="inlineStr"/>
      <c r="V677" s="3" t="inlineStr">
        <is>
          <t>• Opbrengsten niet in orde</t>
        </is>
      </c>
      <c r="X677" t="inlineStr">
        <is>
          <t>2025-11-21</t>
        </is>
      </c>
      <c r="Y677" t="b">
        <v>0</v>
      </c>
      <c r="AC677" t="inlineStr">
        <is>
          <t>David</t>
        </is>
      </c>
      <c r="AD677" s="3" t="n">
        <v>0</v>
      </c>
      <c r="AE677" s="3" t="n">
        <v>0</v>
      </c>
      <c r="AF677" s="3" t="n">
        <v>0</v>
      </c>
      <c r="AG677" s="3" t="n">
        <v>1</v>
      </c>
      <c r="AH677" s="3" t="n">
        <v>0</v>
      </c>
      <c r="AI677" s="3" t="inlineStr">
        <is>
          <t>• Verkooporder staat nog open.
• Los alle punten in 'Warning' op.
• Nog geen goedkeuring voor afsluiten van Projectleider.</t>
        </is>
      </c>
    </row>
    <row r="678">
      <c r="A678" t="inlineStr">
        <is>
          <t>31149958</t>
        </is>
      </c>
      <c r="B678" t="inlineStr">
        <is>
          <t>0071329524 asm</t>
        </is>
      </c>
      <c r="C678" t="inlineStr">
        <is>
          <t>Benny Carels</t>
        </is>
      </c>
      <c r="D678" t="inlineStr">
        <is>
          <t>ASML Netherlands B.V. (100001)</t>
        </is>
      </c>
      <c r="E678" t="inlineStr">
        <is>
          <t>Orders Kabelafdeling</t>
        </is>
      </c>
      <c r="F678" s="3" t="inlineStr">
        <is>
          <t>Prod</t>
        </is>
      </c>
      <c r="G678" t="inlineStr">
        <is>
          <t>2027-04-08</t>
        </is>
      </c>
      <c r="H678" s="1" t="n">
        <v>0</v>
      </c>
      <c r="I678" s="1" t="n">
        <v>21429</v>
      </c>
      <c r="J678" s="1" t="n">
        <v>11892</v>
      </c>
      <c r="K678" s="1" t="n">
        <v>20782</v>
      </c>
      <c r="L678" t="inlineStr">
        <is>
          <t>2026-01-15</t>
        </is>
      </c>
      <c r="M678" s="4" t="n">
        <v>21429</v>
      </c>
      <c r="N678" s="1" t="n">
        <v>8687</v>
      </c>
      <c r="S678" s="3" t="inlineStr">
        <is>
          <t>• Budget kosten toevoegen</t>
        </is>
      </c>
      <c r="T678" s="3" t="inlineStr"/>
      <c r="U678" s="3" t="inlineStr"/>
      <c r="V678" s="3" t="inlineStr">
        <is>
          <t>• Opbrengsten niet in orde</t>
        </is>
      </c>
      <c r="X678" t="inlineStr">
        <is>
          <t>2025-11-21</t>
        </is>
      </c>
      <c r="Y678" t="b">
        <v>0</v>
      </c>
      <c r="AD678" s="3" t="n">
        <v>0</v>
      </c>
      <c r="AE678" s="3" t="n">
        <v>0</v>
      </c>
      <c r="AF678" s="3" t="n">
        <v>0</v>
      </c>
      <c r="AG678" s="3" t="n">
        <v>1</v>
      </c>
      <c r="AH678" s="3" t="n">
        <v>0</v>
      </c>
      <c r="AI678" s="3" t="inlineStr">
        <is>
          <t>• Verkooporder staat nog open.
• Los alle punten in 'Warning' op.
• Nog geen goedkeuring voor afsluiten van Projectleider.</t>
        </is>
      </c>
    </row>
    <row r="679">
      <c r="A679" t="inlineStr">
        <is>
          <t>31149960</t>
        </is>
      </c>
      <c r="B679" t="inlineStr">
        <is>
          <t>0071329942 asm</t>
        </is>
      </c>
      <c r="C679" t="inlineStr">
        <is>
          <t>Benny Carels</t>
        </is>
      </c>
      <c r="D679" t="inlineStr">
        <is>
          <t>ASML Netherlands B.V. (100001)</t>
        </is>
      </c>
      <c r="E679" t="inlineStr">
        <is>
          <t>Orders Kabelafdeling</t>
        </is>
      </c>
      <c r="F679" s="3" t="inlineStr">
        <is>
          <t>Prod</t>
        </is>
      </c>
      <c r="G679" t="inlineStr">
        <is>
          <t>2027-04-08</t>
        </is>
      </c>
      <c r="H679" s="1" t="n">
        <v>0</v>
      </c>
      <c r="I679" s="1" t="n">
        <v>514</v>
      </c>
      <c r="J679" s="1" t="n">
        <v>90</v>
      </c>
      <c r="K679" s="1" t="n">
        <v>514</v>
      </c>
      <c r="L679" t="inlineStr">
        <is>
          <t>2025-11-12</t>
        </is>
      </c>
      <c r="M679" s="4" t="n">
        <v>514</v>
      </c>
      <c r="N679" s="1" t="n">
        <v>-90</v>
      </c>
      <c r="S679" s="3" t="inlineStr"/>
      <c r="T679" s="3" t="inlineStr"/>
      <c r="U679" s="3" t="inlineStr"/>
      <c r="V679" s="3" t="inlineStr">
        <is>
          <t>• Gesloten SO met openstaande PO - Prod</t>
        </is>
      </c>
      <c r="X679" t="inlineStr">
        <is>
          <t>2025-11-21</t>
        </is>
      </c>
      <c r="Y679" t="b">
        <v>0</v>
      </c>
      <c r="Z679" t="inlineStr">
        <is>
          <t>Nee</t>
        </is>
      </c>
      <c r="AA679" t="inlineStr">
        <is>
          <t>Nee</t>
        </is>
      </c>
      <c r="AB679" t="inlineStr">
        <is>
          <t>Ja</t>
        </is>
      </c>
      <c r="AD679" s="3" t="n">
        <v>0</v>
      </c>
      <c r="AE679" s="3" t="n">
        <v>0</v>
      </c>
      <c r="AF679" s="3" t="n">
        <v>1</v>
      </c>
      <c r="AG679" s="3" t="n">
        <v>0</v>
      </c>
      <c r="AH679" s="3" t="n">
        <v>0</v>
      </c>
      <c r="AI679" s="3" t="inlineStr">
        <is>
          <t>• Los alle punten in 'Warning' op.
• Nog geen goedkeuring voor afsluiten van Projectleider.</t>
        </is>
      </c>
    </row>
    <row r="680">
      <c r="A680" t="inlineStr">
        <is>
          <t>31149962</t>
        </is>
      </c>
      <c r="B680" t="inlineStr">
        <is>
          <t>0071330128 asm</t>
        </is>
      </c>
      <c r="C680" t="inlineStr">
        <is>
          <t>Benny Carels</t>
        </is>
      </c>
      <c r="D680" t="inlineStr">
        <is>
          <t>ASML Netherlands B.V. (100001)</t>
        </is>
      </c>
      <c r="E680" t="inlineStr">
        <is>
          <t>Orders Kabelafdeling</t>
        </is>
      </c>
      <c r="F680" s="3" t="inlineStr">
        <is>
          <t>Prod</t>
        </is>
      </c>
      <c r="G680" t="inlineStr">
        <is>
          <t>2027-04-08</t>
        </is>
      </c>
      <c r="H680" s="1" t="n">
        <v>0</v>
      </c>
      <c r="I680" s="1" t="n">
        <v>12669</v>
      </c>
      <c r="J680" s="1" t="n">
        <v>3977</v>
      </c>
      <c r="K680" s="1" t="n">
        <v>11216</v>
      </c>
      <c r="L680" t="inlineStr">
        <is>
          <t>2025-11-04</t>
        </is>
      </c>
      <c r="M680" s="4" t="n">
        <v>12669</v>
      </c>
      <c r="N680" s="1" t="n">
        <v>5154</v>
      </c>
      <c r="O680" t="n">
        <v>1</v>
      </c>
      <c r="S680" s="3" t="inlineStr">
        <is>
          <t>• Leverdatum(s) verlopen
• Budget kosten toevoegen</t>
        </is>
      </c>
      <c r="T680" s="3" t="inlineStr"/>
      <c r="U680" s="3" t="inlineStr"/>
      <c r="V680" s="3" t="inlineStr">
        <is>
          <t>• Opbrengsten niet in orde
• Orderregel(s) toewijzen aan PR</t>
        </is>
      </c>
      <c r="X680" t="inlineStr">
        <is>
          <t>2025-11-21</t>
        </is>
      </c>
      <c r="Y680" t="b">
        <v>0</v>
      </c>
      <c r="AD680" s="3" t="n">
        <v>0</v>
      </c>
      <c r="AE680" s="3" t="n">
        <v>0</v>
      </c>
      <c r="AF680" s="3" t="n">
        <v>0</v>
      </c>
      <c r="AG680" s="3" t="n">
        <v>1</v>
      </c>
      <c r="AH680" s="3" t="n">
        <v>0</v>
      </c>
      <c r="AI680" s="3" t="inlineStr">
        <is>
          <t>• Verkooporder staat nog open.
• Los alle punten in 'Warning' op.
• Nog geen goedkeuring voor afsluiten van Projectleider.</t>
        </is>
      </c>
    </row>
    <row r="681">
      <c r="A681" t="inlineStr">
        <is>
          <t>31149976</t>
        </is>
      </c>
      <c r="B681" t="inlineStr">
        <is>
          <t>0071330628 asm</t>
        </is>
      </c>
      <c r="C681" t="inlineStr">
        <is>
          <t>Benny Carels</t>
        </is>
      </c>
      <c r="D681" t="inlineStr">
        <is>
          <t>ASML Netherlands B.V. (100001)</t>
        </is>
      </c>
      <c r="E681" t="inlineStr">
        <is>
          <t>Orders Kabelafdeling</t>
        </is>
      </c>
      <c r="F681" s="3" t="inlineStr">
        <is>
          <t>Prod</t>
        </is>
      </c>
      <c r="G681" t="inlineStr">
        <is>
          <t>2026-10-12</t>
        </is>
      </c>
      <c r="H681" s="1" t="n">
        <v>0</v>
      </c>
      <c r="I681" s="1" t="n">
        <v>414</v>
      </c>
      <c r="J681" s="1" t="n">
        <v>1463</v>
      </c>
      <c r="K681" s="1" t="n">
        <v>0</v>
      </c>
      <c r="L681" t="inlineStr">
        <is>
          <t>2026-10-12</t>
        </is>
      </c>
      <c r="M681" s="4" t="n">
        <v>414</v>
      </c>
      <c r="N681" s="1" t="n">
        <v>-1463</v>
      </c>
      <c r="S681" s="3" t="inlineStr">
        <is>
          <t>• Budget kosten toevoegen</t>
        </is>
      </c>
      <c r="T681" s="3" t="inlineStr"/>
      <c r="U681" s="3" t="inlineStr"/>
      <c r="V681" s="3" t="inlineStr">
        <is>
          <t>• Opbrengsten niet in orde</t>
        </is>
      </c>
      <c r="X681" t="inlineStr">
        <is>
          <t>2025-11-21</t>
        </is>
      </c>
      <c r="Y681" t="b">
        <v>0</v>
      </c>
      <c r="AD681" s="3" t="n">
        <v>0</v>
      </c>
      <c r="AE681" s="3" t="n">
        <v>0</v>
      </c>
      <c r="AF681" s="3" t="n">
        <v>0</v>
      </c>
      <c r="AG681" s="3" t="n">
        <v>1</v>
      </c>
      <c r="AH681" s="3" t="n">
        <v>0</v>
      </c>
      <c r="AI681" s="3" t="inlineStr">
        <is>
          <t>• Verkooporder staat nog open.
• Los alle punten in 'Warning' op.
• Nog geen goedkeuring voor afsluiten van Projectleider.</t>
        </is>
      </c>
    </row>
    <row r="682">
      <c r="A682" t="inlineStr">
        <is>
          <t>31149977</t>
        </is>
      </c>
      <c r="B682" t="inlineStr">
        <is>
          <t>0071330445 asm</t>
        </is>
      </c>
      <c r="C682" t="inlineStr">
        <is>
          <t>Benny Carels</t>
        </is>
      </c>
      <c r="D682" t="inlineStr">
        <is>
          <t>ASML Netherlands B.V. (100001)</t>
        </is>
      </c>
      <c r="E682" t="inlineStr">
        <is>
          <t>Orders Kabelafdeling</t>
        </is>
      </c>
      <c r="F682" s="3" t="inlineStr">
        <is>
          <t>Prod</t>
        </is>
      </c>
      <c r="G682" t="inlineStr">
        <is>
          <t>2025-10-15</t>
        </is>
      </c>
      <c r="H682" s="1" t="n">
        <v>0</v>
      </c>
      <c r="I682" s="1" t="n">
        <v>2955</v>
      </c>
      <c r="J682" s="1" t="n">
        <v>574</v>
      </c>
      <c r="K682" s="1" t="n">
        <v>854</v>
      </c>
      <c r="L682" t="inlineStr">
        <is>
          <t>2027-04-06</t>
        </is>
      </c>
      <c r="M682" s="4" t="n">
        <v>2955</v>
      </c>
      <c r="N682" s="1" t="n">
        <v>280</v>
      </c>
      <c r="S682" s="3" t="inlineStr">
        <is>
          <t>• Einddatum verlopen
• Budget kosten toevoegen</t>
        </is>
      </c>
      <c r="T682" s="3" t="inlineStr"/>
      <c r="U682" s="3" t="inlineStr"/>
      <c r="V682" s="3" t="inlineStr">
        <is>
          <t>• Opbrengsten niet in orde</t>
        </is>
      </c>
      <c r="X682" t="inlineStr">
        <is>
          <t>2025-11-21</t>
        </is>
      </c>
      <c r="Y682" t="b">
        <v>0</v>
      </c>
      <c r="AD682" s="3" t="n">
        <v>0</v>
      </c>
      <c r="AE682" s="3" t="n">
        <v>0</v>
      </c>
      <c r="AF682" s="3" t="n">
        <v>0</v>
      </c>
      <c r="AG682" s="3" t="n">
        <v>1</v>
      </c>
      <c r="AH682" s="3" t="n">
        <v>0</v>
      </c>
      <c r="AI682" s="3" t="inlineStr">
        <is>
          <t>• Verkooporder staat nog open.
• Los alle punten in 'Warning' op.
• Nog geen goedkeuring voor afsluiten van Projectleider.</t>
        </is>
      </c>
    </row>
    <row r="683">
      <c r="A683" t="inlineStr">
        <is>
          <t>31149979</t>
        </is>
      </c>
      <c r="B683" t="inlineStr">
        <is>
          <t>0071330444 asm</t>
        </is>
      </c>
      <c r="C683" t="inlineStr">
        <is>
          <t>Benny Carels</t>
        </is>
      </c>
      <c r="D683" t="inlineStr">
        <is>
          <t>ASML Netherlands B.V. (100001)</t>
        </is>
      </c>
      <c r="E683" t="inlineStr">
        <is>
          <t>Orders Kabelafdeling</t>
        </is>
      </c>
      <c r="F683" s="3" t="inlineStr">
        <is>
          <t>Prod</t>
        </is>
      </c>
      <c r="G683" t="inlineStr">
        <is>
          <t>2026-05-12</t>
        </is>
      </c>
      <c r="H683" s="1" t="n">
        <v>0</v>
      </c>
      <c r="I683" s="1" t="n">
        <v>84971</v>
      </c>
      <c r="J683" s="1" t="n">
        <v>30115</v>
      </c>
      <c r="K683" s="1" t="n">
        <v>34971</v>
      </c>
      <c r="L683" t="inlineStr">
        <is>
          <t>2026-05-12</t>
        </is>
      </c>
      <c r="M683" s="4" t="n">
        <v>85931</v>
      </c>
      <c r="N683" s="1" t="n">
        <v>5059</v>
      </c>
      <c r="S683" s="3" t="inlineStr">
        <is>
          <t>• Budget kosten toevoegen</t>
        </is>
      </c>
      <c r="T683" s="3" t="inlineStr"/>
      <c r="U683" s="3" t="inlineStr"/>
      <c r="V683" s="3" t="inlineStr">
        <is>
          <t>• Opbrengsten niet in orde</t>
        </is>
      </c>
      <c r="X683" t="inlineStr">
        <is>
          <t>2025-11-21</t>
        </is>
      </c>
      <c r="Y683" t="b">
        <v>0</v>
      </c>
      <c r="AD683" s="3" t="n">
        <v>0</v>
      </c>
      <c r="AE683" s="3" t="n">
        <v>0</v>
      </c>
      <c r="AF683" s="3" t="n">
        <v>0</v>
      </c>
      <c r="AG683" s="3" t="n">
        <v>1</v>
      </c>
      <c r="AH683" s="3" t="n">
        <v>0</v>
      </c>
      <c r="AI683" s="3" t="inlineStr">
        <is>
          <t>• Verkooporder staat nog open.
• Los alle punten in 'Warning' op.
• Nog geen goedkeuring voor afsluiten van Projectleider.</t>
        </is>
      </c>
    </row>
    <row r="684">
      <c r="A684" t="inlineStr">
        <is>
          <t>31149982</t>
        </is>
      </c>
      <c r="B684" t="inlineStr">
        <is>
          <t>0071330629 asm</t>
        </is>
      </c>
      <c r="C684" t="inlineStr">
        <is>
          <t>Benny Carels</t>
        </is>
      </c>
      <c r="D684" t="inlineStr">
        <is>
          <t>ASML Netherlands B.V. (100001)</t>
        </is>
      </c>
      <c r="E684" t="inlineStr">
        <is>
          <t>Orders Kabelafdeling</t>
        </is>
      </c>
      <c r="F684" s="3" t="inlineStr">
        <is>
          <t>Prod</t>
        </is>
      </c>
      <c r="G684" t="inlineStr">
        <is>
          <t>2025-09-17</t>
        </is>
      </c>
      <c r="H684" s="1" t="n">
        <v>0</v>
      </c>
      <c r="I684" s="1" t="n">
        <v>618</v>
      </c>
      <c r="J684" s="1" t="n">
        <v>0</v>
      </c>
      <c r="K684" s="1" t="n">
        <v>0</v>
      </c>
      <c r="L684" t="inlineStr">
        <is>
          <t>2026-02-04</t>
        </is>
      </c>
      <c r="M684" s="4" t="n">
        <v>618</v>
      </c>
      <c r="N684" s="1" t="n">
        <v>0</v>
      </c>
      <c r="S684" s="3" t="inlineStr">
        <is>
          <t>• Einddatum verlopen
• Budget kosten toevoegen</t>
        </is>
      </c>
      <c r="T684" s="3" t="inlineStr"/>
      <c r="U684" s="3" t="inlineStr"/>
      <c r="V684" s="3" t="inlineStr">
        <is>
          <t>• Opbrengsten niet in orde</t>
        </is>
      </c>
      <c r="X684" t="inlineStr">
        <is>
          <t>2025-11-21</t>
        </is>
      </c>
      <c r="Y684" t="b">
        <v>0</v>
      </c>
      <c r="AD684" s="3" t="n">
        <v>0</v>
      </c>
      <c r="AE684" s="3" t="n">
        <v>0</v>
      </c>
      <c r="AF684" s="3" t="n">
        <v>0</v>
      </c>
      <c r="AG684" s="3" t="n">
        <v>1</v>
      </c>
      <c r="AH684" s="3" t="n">
        <v>0</v>
      </c>
      <c r="AI684" s="3" t="inlineStr">
        <is>
          <t>• Verkooporder staat nog open.
• Los alle punten in 'Warning' op.
• Nog geen goedkeuring voor afsluiten van Projectleider.</t>
        </is>
      </c>
    </row>
    <row r="685">
      <c r="A685" t="inlineStr">
        <is>
          <t>31149983</t>
        </is>
      </c>
      <c r="B685" t="inlineStr">
        <is>
          <t>0071330763 asm</t>
        </is>
      </c>
      <c r="C685" t="inlineStr">
        <is>
          <t>Benny Carels</t>
        </is>
      </c>
      <c r="D685" t="inlineStr">
        <is>
          <t>ASML Taiwan Ltd. (100663)</t>
        </is>
      </c>
      <c r="E685" t="inlineStr">
        <is>
          <t>Orders Kabelafdeling</t>
        </is>
      </c>
      <c r="F685" s="3" t="inlineStr">
        <is>
          <t>Prod</t>
        </is>
      </c>
      <c r="G685" t="inlineStr">
        <is>
          <t>2027-04-09</t>
        </is>
      </c>
      <c r="H685" s="1" t="n">
        <v>0</v>
      </c>
      <c r="I685" s="1" t="n">
        <v>12160</v>
      </c>
      <c r="J685" s="1" t="n">
        <v>2282</v>
      </c>
      <c r="K685" s="1" t="n">
        <v>3219</v>
      </c>
      <c r="L685" t="inlineStr">
        <is>
          <t>2026-07-10</t>
        </is>
      </c>
      <c r="M685" s="4" t="n">
        <v>12160</v>
      </c>
      <c r="N685" s="1" t="n">
        <v>77</v>
      </c>
      <c r="S685" s="3" t="inlineStr">
        <is>
          <t>• Budget kosten toevoegen</t>
        </is>
      </c>
      <c r="T685" s="3" t="inlineStr"/>
      <c r="U685" s="3" t="inlineStr"/>
      <c r="V685" s="3" t="inlineStr">
        <is>
          <t>• Opbrengsten niet in orde</t>
        </is>
      </c>
      <c r="X685" t="inlineStr">
        <is>
          <t>2025-11-21</t>
        </is>
      </c>
      <c r="Y685" t="b">
        <v>0</v>
      </c>
      <c r="AD685" s="3" t="n">
        <v>0</v>
      </c>
      <c r="AE685" s="3" t="n">
        <v>0</v>
      </c>
      <c r="AF685" s="3" t="n">
        <v>0</v>
      </c>
      <c r="AG685" s="3" t="n">
        <v>1</v>
      </c>
      <c r="AH685" s="3" t="n">
        <v>0</v>
      </c>
      <c r="AI685" s="3" t="inlineStr">
        <is>
          <t>• Verkooporder staat nog open.
• Los alle punten in 'Warning' op.
• Nog geen goedkeuring voor afsluiten van Projectleider.</t>
        </is>
      </c>
    </row>
    <row r="686">
      <c r="A686" t="inlineStr">
        <is>
          <t>31149984</t>
        </is>
      </c>
      <c r="B686" t="inlineStr">
        <is>
          <t>0071330995 asm</t>
        </is>
      </c>
      <c r="C686" t="inlineStr">
        <is>
          <t>Benny Carels</t>
        </is>
      </c>
      <c r="D686" t="inlineStr">
        <is>
          <t>ASML Netherlands B.V. (100001)</t>
        </is>
      </c>
      <c r="E686" t="inlineStr">
        <is>
          <t>Orders Kabelafdeling</t>
        </is>
      </c>
      <c r="F686" s="3" t="inlineStr">
        <is>
          <t>Prod</t>
        </is>
      </c>
      <c r="G686" t="inlineStr">
        <is>
          <t>2025-09-23</t>
        </is>
      </c>
      <c r="H686" s="1" t="n">
        <v>0</v>
      </c>
      <c r="I686" s="1" t="n">
        <v>14883</v>
      </c>
      <c r="J686" s="1" t="n">
        <v>12588</v>
      </c>
      <c r="K686" s="1" t="n">
        <v>14883</v>
      </c>
      <c r="L686" t="inlineStr">
        <is>
          <t>2025-08-12</t>
        </is>
      </c>
      <c r="M686" s="4" t="n">
        <v>14883</v>
      </c>
      <c r="N686" s="1" t="n">
        <v>-7102</v>
      </c>
      <c r="O686" t="n">
        <v>1</v>
      </c>
      <c r="S686" s="3" t="inlineStr"/>
      <c r="T686" s="3" t="inlineStr"/>
      <c r="U686" s="3" t="inlineStr"/>
      <c r="V686" s="3" t="inlineStr">
        <is>
          <t>• Gesloten SO met openstaande PO - Prod
• Orderregel(s) toewijzen aan PR</t>
        </is>
      </c>
      <c r="X686" t="inlineStr">
        <is>
          <t>2025-11-21</t>
        </is>
      </c>
      <c r="Y686" t="b">
        <v>0</v>
      </c>
      <c r="Z686" t="inlineStr">
        <is>
          <t>Nee</t>
        </is>
      </c>
      <c r="AA686" t="inlineStr">
        <is>
          <t>Nee</t>
        </is>
      </c>
      <c r="AB686" t="inlineStr">
        <is>
          <t>Ja</t>
        </is>
      </c>
      <c r="AD686" s="3" t="n">
        <v>0</v>
      </c>
      <c r="AE686" s="3" t="n">
        <v>0</v>
      </c>
      <c r="AF686" s="3" t="n">
        <v>1</v>
      </c>
      <c r="AG686" s="3" t="n">
        <v>0</v>
      </c>
      <c r="AH686" s="3" t="n">
        <v>0</v>
      </c>
      <c r="AI686" s="3" t="inlineStr">
        <is>
          <t>• Los alle punten in 'Warning' op.
• Nog geen goedkeuring voor afsluiten van Projectleider.</t>
        </is>
      </c>
    </row>
    <row r="687">
      <c r="A687" t="inlineStr">
        <is>
          <t>31149985</t>
        </is>
      </c>
      <c r="B687" t="inlineStr">
        <is>
          <t>0071330998 asm</t>
        </is>
      </c>
      <c r="C687" t="inlineStr">
        <is>
          <t>Benny Carels</t>
        </is>
      </c>
      <c r="D687" t="inlineStr">
        <is>
          <t>ASML Netherlands B.V. (100001)</t>
        </is>
      </c>
      <c r="E687" t="inlineStr">
        <is>
          <t>Orders Kabelafdeling</t>
        </is>
      </c>
      <c r="F687" s="3" t="inlineStr">
        <is>
          <t>Prod</t>
        </is>
      </c>
      <c r="G687" t="inlineStr">
        <is>
          <t>2025-11-05</t>
        </is>
      </c>
      <c r="H687" s="1" t="n">
        <v>0</v>
      </c>
      <c r="I687" s="1" t="n">
        <v>999</v>
      </c>
      <c r="J687" s="1" t="n">
        <v>463</v>
      </c>
      <c r="K687" s="1" t="n">
        <v>999</v>
      </c>
      <c r="L687" t="inlineStr">
        <is>
          <t>2025-11-05</t>
        </is>
      </c>
      <c r="M687" s="4" t="n">
        <v>999</v>
      </c>
      <c r="N687" s="1" t="n">
        <v>451</v>
      </c>
      <c r="S687" s="3" t="inlineStr"/>
      <c r="T687" s="3" t="inlineStr"/>
      <c r="U687" s="3" t="inlineStr"/>
      <c r="V687" s="3" t="inlineStr">
        <is>
          <t>• Gesloten SO met openstaande PO - Prod</t>
        </is>
      </c>
      <c r="X687" t="inlineStr">
        <is>
          <t>2025-11-21</t>
        </is>
      </c>
      <c r="Y687" t="b">
        <v>0</v>
      </c>
      <c r="Z687" t="inlineStr">
        <is>
          <t>Nee</t>
        </is>
      </c>
      <c r="AA687" t="inlineStr">
        <is>
          <t>Nee</t>
        </is>
      </c>
      <c r="AB687" t="inlineStr">
        <is>
          <t>Ja</t>
        </is>
      </c>
      <c r="AD687" s="3" t="n">
        <v>0</v>
      </c>
      <c r="AE687" s="3" t="n">
        <v>0</v>
      </c>
      <c r="AF687" s="3" t="n">
        <v>1</v>
      </c>
      <c r="AG687" s="3" t="n">
        <v>0</v>
      </c>
      <c r="AH687" s="3" t="n">
        <v>0</v>
      </c>
      <c r="AI687" s="3" t="inlineStr">
        <is>
          <t>• Los alle punten in 'Warning' op.
• Nog geen goedkeuring voor afsluiten van Projectleider.</t>
        </is>
      </c>
    </row>
    <row r="688">
      <c r="A688" t="inlineStr">
        <is>
          <t>31149998</t>
        </is>
      </c>
      <c r="B688" t="inlineStr">
        <is>
          <t>0071331246 asm</t>
        </is>
      </c>
      <c r="C688" t="inlineStr">
        <is>
          <t>Benny Carels</t>
        </is>
      </c>
      <c r="D688" t="inlineStr">
        <is>
          <t>ASML Netherlands B.V. (100001)</t>
        </is>
      </c>
      <c r="E688" t="inlineStr">
        <is>
          <t>Orders Kabelafdeling</t>
        </is>
      </c>
      <c r="F688" s="3" t="inlineStr">
        <is>
          <t>Prod</t>
        </is>
      </c>
      <c r="G688" t="inlineStr">
        <is>
          <t>2027-04-10</t>
        </is>
      </c>
      <c r="H688" s="1" t="n">
        <v>0</v>
      </c>
      <c r="I688" s="1" t="n">
        <v>3072</v>
      </c>
      <c r="J688" s="1" t="n">
        <v>436</v>
      </c>
      <c r="K688" s="1" t="n">
        <v>0</v>
      </c>
      <c r="L688" t="inlineStr">
        <is>
          <t>2028-01-01</t>
        </is>
      </c>
      <c r="M688" s="4" t="n">
        <v>3072</v>
      </c>
      <c r="N688" s="1" t="n">
        <v>-355</v>
      </c>
      <c r="S688" s="3" t="inlineStr">
        <is>
          <t>• Budget kosten toevoegen</t>
        </is>
      </c>
      <c r="T688" s="3" t="inlineStr"/>
      <c r="U688" s="3" t="inlineStr"/>
      <c r="V688" s="3" t="inlineStr">
        <is>
          <t>• Opbrengsten niet in orde</t>
        </is>
      </c>
      <c r="X688" t="inlineStr">
        <is>
          <t>2025-11-21</t>
        </is>
      </c>
      <c r="Y688" t="b">
        <v>0</v>
      </c>
      <c r="AD688" s="3" t="n">
        <v>0</v>
      </c>
      <c r="AE688" s="3" t="n">
        <v>0</v>
      </c>
      <c r="AF688" s="3" t="n">
        <v>0</v>
      </c>
      <c r="AG688" s="3" t="n">
        <v>1</v>
      </c>
      <c r="AH688" s="3" t="n">
        <v>0</v>
      </c>
      <c r="AI688" s="3" t="inlineStr">
        <is>
          <t>• Verkooporder staat nog open.
• Los alle punten in 'Warning' op.
• Nog geen goedkeuring voor afsluiten van Projectleider.</t>
        </is>
      </c>
    </row>
    <row r="689">
      <c r="A689" t="inlineStr">
        <is>
          <t>31150002</t>
        </is>
      </c>
      <c r="B689" t="inlineStr">
        <is>
          <t>0071331310 asm</t>
        </is>
      </c>
      <c r="C689" t="inlineStr">
        <is>
          <t>Benny Carels</t>
        </is>
      </c>
      <c r="D689" t="inlineStr">
        <is>
          <t>ASML Netherlands B.V. (100001)</t>
        </is>
      </c>
      <c r="E689" t="inlineStr">
        <is>
          <t>Orders Kabelafdeling</t>
        </is>
      </c>
      <c r="F689" s="3" t="inlineStr">
        <is>
          <t>Prod</t>
        </is>
      </c>
      <c r="G689" t="inlineStr">
        <is>
          <t>2027-04-10</t>
        </is>
      </c>
      <c r="H689" s="1" t="n">
        <v>0</v>
      </c>
      <c r="I689" s="1" t="n">
        <v>817</v>
      </c>
      <c r="J689" s="1" t="n">
        <v>386</v>
      </c>
      <c r="K689" s="1" t="n">
        <v>817</v>
      </c>
      <c r="L689" t="inlineStr">
        <is>
          <t>2025-11-12</t>
        </is>
      </c>
      <c r="M689" s="4" t="n">
        <v>817</v>
      </c>
      <c r="N689" s="1" t="n">
        <v>152</v>
      </c>
      <c r="S689" s="3" t="inlineStr"/>
      <c r="T689" s="3" t="inlineStr"/>
      <c r="U689" s="3" t="inlineStr"/>
      <c r="V689" s="3" t="inlineStr">
        <is>
          <t>• Gesloten SO met openstaande PO - Prod</t>
        </is>
      </c>
      <c r="X689" t="inlineStr">
        <is>
          <t>2025-11-21</t>
        </is>
      </c>
      <c r="Y689" t="b">
        <v>0</v>
      </c>
      <c r="Z689" t="inlineStr">
        <is>
          <t>Nee</t>
        </is>
      </c>
      <c r="AA689" t="inlineStr">
        <is>
          <t>Nee</t>
        </is>
      </c>
      <c r="AB689" t="inlineStr">
        <is>
          <t>Ja</t>
        </is>
      </c>
      <c r="AD689" s="3" t="n">
        <v>0</v>
      </c>
      <c r="AE689" s="3" t="n">
        <v>0</v>
      </c>
      <c r="AF689" s="3" t="n">
        <v>1</v>
      </c>
      <c r="AG689" s="3" t="n">
        <v>0</v>
      </c>
      <c r="AH689" s="3" t="n">
        <v>0</v>
      </c>
      <c r="AI689" s="3" t="inlineStr">
        <is>
          <t>• Los alle punten in 'Warning' op.
• Nog geen goedkeuring voor afsluiten van Projectleider.</t>
        </is>
      </c>
    </row>
    <row r="690">
      <c r="A690" t="inlineStr">
        <is>
          <t>31150019</t>
        </is>
      </c>
      <c r="B690" t="inlineStr">
        <is>
          <t>0071332997 asm</t>
        </is>
      </c>
      <c r="C690" t="inlineStr">
        <is>
          <t>Benny Carels</t>
        </is>
      </c>
      <c r="D690" t="inlineStr">
        <is>
          <t>ASML Taiwan Ltd. (100663)</t>
        </is>
      </c>
      <c r="E690" t="inlineStr">
        <is>
          <t>Orders Kabelafdeling</t>
        </is>
      </c>
      <c r="F690" s="3" t="inlineStr">
        <is>
          <t>Prod</t>
        </is>
      </c>
      <c r="G690" t="inlineStr">
        <is>
          <t>2027-04-14</t>
        </is>
      </c>
      <c r="H690" s="1" t="n">
        <v>0</v>
      </c>
      <c r="I690" s="1" t="n">
        <v>41511</v>
      </c>
      <c r="J690" s="1" t="n">
        <v>11994</v>
      </c>
      <c r="K690" s="1" t="n">
        <v>10267</v>
      </c>
      <c r="L690" t="inlineStr">
        <is>
          <t>2025-12-02</t>
        </is>
      </c>
      <c r="M690" s="4" t="n">
        <v>41511</v>
      </c>
      <c r="N690" s="1" t="n">
        <v>-8706</v>
      </c>
      <c r="S690" s="3" t="inlineStr">
        <is>
          <t>• Budget kosten toevoegen</t>
        </is>
      </c>
      <c r="T690" s="3" t="inlineStr"/>
      <c r="U690" s="3" t="inlineStr"/>
      <c r="V690" s="3" t="inlineStr">
        <is>
          <t>• Opbrengsten niet in orde</t>
        </is>
      </c>
      <c r="X690" t="inlineStr">
        <is>
          <t>2025-11-21</t>
        </is>
      </c>
      <c r="Y690" t="b">
        <v>0</v>
      </c>
      <c r="AD690" s="3" t="n">
        <v>0</v>
      </c>
      <c r="AE690" s="3" t="n">
        <v>0</v>
      </c>
      <c r="AF690" s="3" t="n">
        <v>0</v>
      </c>
      <c r="AG690" s="3" t="n">
        <v>1</v>
      </c>
      <c r="AH690" s="3" t="n">
        <v>0</v>
      </c>
      <c r="AI690" s="3" t="inlineStr">
        <is>
          <t>• Verkooporder staat nog open.
• Los alle punten in 'Warning' op.
• Nog geen goedkeuring voor afsluiten van Projectleider.</t>
        </is>
      </c>
    </row>
    <row r="691">
      <c r="A691" t="inlineStr">
        <is>
          <t>31150025</t>
        </is>
      </c>
      <c r="B691" t="inlineStr">
        <is>
          <t>0071332805 asm</t>
        </is>
      </c>
      <c r="C691" t="inlineStr">
        <is>
          <t>Benny Carels</t>
        </is>
      </c>
      <c r="D691" t="inlineStr">
        <is>
          <t>ASML Netherlands B.V. (100001)</t>
        </is>
      </c>
      <c r="E691" t="inlineStr">
        <is>
          <t>Orders Kabelafdeling</t>
        </is>
      </c>
      <c r="F691" s="3" t="inlineStr">
        <is>
          <t>Prod</t>
        </is>
      </c>
      <c r="G691" t="inlineStr">
        <is>
          <t>2027-04-14</t>
        </is>
      </c>
      <c r="H691" s="1" t="n">
        <v>0</v>
      </c>
      <c r="I691" s="1" t="n">
        <v>12312</v>
      </c>
      <c r="J691" s="1" t="n">
        <v>4725</v>
      </c>
      <c r="K691" s="1" t="n">
        <v>8167</v>
      </c>
      <c r="L691" t="inlineStr">
        <is>
          <t>2025-12-01</t>
        </is>
      </c>
      <c r="M691" s="4" t="n">
        <v>10934</v>
      </c>
      <c r="N691" s="1" t="n">
        <v>4015</v>
      </c>
      <c r="S691" s="3" t="inlineStr">
        <is>
          <t>• Budget kosten toevoegen</t>
        </is>
      </c>
      <c r="T691" s="3" t="inlineStr"/>
      <c r="U691" s="3" t="inlineStr"/>
      <c r="V691" s="3" t="inlineStr">
        <is>
          <t>• Opbrengsten niet in orde</t>
        </is>
      </c>
      <c r="X691" t="inlineStr">
        <is>
          <t>2025-11-21</t>
        </is>
      </c>
      <c r="Y691" t="b">
        <v>0</v>
      </c>
      <c r="AD691" s="3" t="n">
        <v>0</v>
      </c>
      <c r="AE691" s="3" t="n">
        <v>0</v>
      </c>
      <c r="AF691" s="3" t="n">
        <v>0</v>
      </c>
      <c r="AG691" s="3" t="n">
        <v>1</v>
      </c>
      <c r="AH691" s="3" t="n">
        <v>0</v>
      </c>
      <c r="AI691" s="3" t="inlineStr">
        <is>
          <t>• Verkooporder staat nog open.
• Los alle punten in 'Warning' op.
• Nog geen goedkeuring voor afsluiten van Projectleider.</t>
        </is>
      </c>
    </row>
    <row r="692">
      <c r="A692" t="inlineStr">
        <is>
          <t>31150033</t>
        </is>
      </c>
      <c r="B692" t="inlineStr">
        <is>
          <t>0071334027 asm</t>
        </is>
      </c>
      <c r="C692" t="inlineStr">
        <is>
          <t>Benny Carels</t>
        </is>
      </c>
      <c r="D692" t="inlineStr">
        <is>
          <t>ASML Netherlands B.V. (100001)</t>
        </is>
      </c>
      <c r="E692" t="inlineStr">
        <is>
          <t>Orders Kabelafdeling</t>
        </is>
      </c>
      <c r="F692" s="3" t="inlineStr">
        <is>
          <t>Prod</t>
        </is>
      </c>
      <c r="G692" t="inlineStr">
        <is>
          <t>2027-04-15</t>
        </is>
      </c>
      <c r="H692" s="1" t="n">
        <v>0</v>
      </c>
      <c r="I692" s="1" t="n">
        <v>829</v>
      </c>
      <c r="J692" s="1" t="n">
        <v>72</v>
      </c>
      <c r="K692" s="1" t="n">
        <v>0</v>
      </c>
      <c r="L692" t="inlineStr">
        <is>
          <t>2026-12-23</t>
        </is>
      </c>
      <c r="M692" s="4" t="n">
        <v>829</v>
      </c>
      <c r="N692" s="1" t="n">
        <v>-44</v>
      </c>
      <c r="S692" s="3" t="inlineStr">
        <is>
          <t>• Budget kosten toevoegen</t>
        </is>
      </c>
      <c r="T692" s="3" t="inlineStr"/>
      <c r="U692" s="3" t="inlineStr"/>
      <c r="V692" s="3" t="inlineStr">
        <is>
          <t>• Opbrengsten niet in orde</t>
        </is>
      </c>
      <c r="X692" t="inlineStr">
        <is>
          <t>2025-11-21</t>
        </is>
      </c>
      <c r="Y692" t="b">
        <v>0</v>
      </c>
      <c r="AD692" s="3" t="n">
        <v>0</v>
      </c>
      <c r="AE692" s="3" t="n">
        <v>0</v>
      </c>
      <c r="AF692" s="3" t="n">
        <v>0</v>
      </c>
      <c r="AG692" s="3" t="n">
        <v>1</v>
      </c>
      <c r="AH692" s="3" t="n">
        <v>0</v>
      </c>
      <c r="AI692" s="3" t="inlineStr">
        <is>
          <t>• Verkooporder staat nog open.
• Los alle punten in 'Warning' op.
• Nog geen goedkeuring voor afsluiten van Projectleider.</t>
        </is>
      </c>
    </row>
    <row r="693">
      <c r="A693" t="inlineStr">
        <is>
          <t>31150055</t>
        </is>
      </c>
      <c r="B693" t="inlineStr">
        <is>
          <t>770250347 smink</t>
        </is>
      </c>
      <c r="C693" t="inlineStr">
        <is>
          <t>Benny Carels</t>
        </is>
      </c>
      <c r="D693" t="inlineStr">
        <is>
          <t>Smink Sustainable Systems B.V. (102555)</t>
        </is>
      </c>
      <c r="E693" t="inlineStr">
        <is>
          <t>Orders Kabelafdeling</t>
        </is>
      </c>
      <c r="F693" s="3" t="inlineStr">
        <is>
          <t>Prod</t>
        </is>
      </c>
      <c r="G693" t="inlineStr">
        <is>
          <t>2025-07-09</t>
        </is>
      </c>
      <c r="H693" s="1" t="n">
        <v>0</v>
      </c>
      <c r="I693" s="1" t="n">
        <v>8136</v>
      </c>
      <c r="J693" s="1" t="n">
        <v>4667</v>
      </c>
      <c r="K693" s="1" t="n">
        <v>0</v>
      </c>
      <c r="L693" t="inlineStr">
        <is>
          <t>2025-11-28</t>
        </is>
      </c>
      <c r="M693" s="4" t="n">
        <v>8136</v>
      </c>
      <c r="N693" s="1" t="n">
        <v>-4667</v>
      </c>
      <c r="S693" s="3" t="inlineStr">
        <is>
          <t>• Einddatum verlopen
• Budget kosten toevoegen</t>
        </is>
      </c>
      <c r="T693" s="3" t="inlineStr"/>
      <c r="U693" s="3" t="inlineStr"/>
      <c r="V693" s="3" t="inlineStr">
        <is>
          <t>• Opbrengsten niet in orde</t>
        </is>
      </c>
      <c r="X693" t="inlineStr">
        <is>
          <t>2025-11-21</t>
        </is>
      </c>
      <c r="Y693" t="b">
        <v>0</v>
      </c>
      <c r="AD693" s="3" t="n">
        <v>0</v>
      </c>
      <c r="AE693" s="3" t="n">
        <v>0</v>
      </c>
      <c r="AF693" s="3" t="n">
        <v>0</v>
      </c>
      <c r="AG693" s="3" t="n">
        <v>1</v>
      </c>
      <c r="AH693" s="3" t="n">
        <v>0</v>
      </c>
      <c r="AI693" s="3" t="inlineStr">
        <is>
          <t>• Verkooporder staat nog open.
• Los alle punten in 'Warning' op.
• Nog geen goedkeuring voor afsluiten van Projectleider.</t>
        </is>
      </c>
    </row>
    <row r="694">
      <c r="A694" t="inlineStr">
        <is>
          <t>31150065</t>
        </is>
      </c>
      <c r="B694" t="inlineStr">
        <is>
          <t>0071335940 asm</t>
        </is>
      </c>
      <c r="C694" t="inlineStr">
        <is>
          <t>Benny Carels</t>
        </is>
      </c>
      <c r="D694" t="inlineStr">
        <is>
          <t>ASML Netherlands B.V. (100001)</t>
        </is>
      </c>
      <c r="E694" t="inlineStr">
        <is>
          <t>Orders Kabelafdeling</t>
        </is>
      </c>
      <c r="F694" s="3" t="inlineStr">
        <is>
          <t>Prod</t>
        </is>
      </c>
      <c r="G694" t="inlineStr">
        <is>
          <t>2027-04-18</t>
        </is>
      </c>
      <c r="H694" s="1" t="n">
        <v>0</v>
      </c>
      <c r="I694" s="1" t="n">
        <v>1174</v>
      </c>
      <c r="J694" s="1" t="n">
        <v>-13</v>
      </c>
      <c r="K694" s="1" t="n">
        <v>0</v>
      </c>
      <c r="L694" t="inlineStr">
        <is>
          <t>2027-03-27</t>
        </is>
      </c>
      <c r="M694" s="4" t="n">
        <v>1174</v>
      </c>
      <c r="N694" s="1" t="n">
        <v>13</v>
      </c>
      <c r="S694" s="3" t="inlineStr">
        <is>
          <t>• Budget kosten toevoegen</t>
        </is>
      </c>
      <c r="T694" s="3" t="inlineStr"/>
      <c r="U694" s="3" t="inlineStr"/>
      <c r="V694" s="3" t="inlineStr">
        <is>
          <t>• Opbrengsten niet in orde</t>
        </is>
      </c>
      <c r="X694" t="inlineStr">
        <is>
          <t>2025-11-21</t>
        </is>
      </c>
      <c r="Y694" t="b">
        <v>0</v>
      </c>
      <c r="AD694" s="3" t="n">
        <v>0</v>
      </c>
      <c r="AE694" s="3" t="n">
        <v>0</v>
      </c>
      <c r="AF694" s="3" t="n">
        <v>0</v>
      </c>
      <c r="AG694" s="3" t="n">
        <v>1</v>
      </c>
      <c r="AH694" s="3" t="n">
        <v>0</v>
      </c>
      <c r="AI694" s="3" t="inlineStr">
        <is>
          <t>• Verkooporder staat nog open.
• Los alle punten in 'Warning' op.
• Nog geen goedkeuring voor afsluiten van Projectleider.</t>
        </is>
      </c>
    </row>
    <row r="695">
      <c r="A695" t="inlineStr">
        <is>
          <t>31150074</t>
        </is>
      </c>
      <c r="B695" t="inlineStr">
        <is>
          <t>0071335110 asm</t>
        </is>
      </c>
      <c r="C695" t="inlineStr">
        <is>
          <t>Benny Carels</t>
        </is>
      </c>
      <c r="D695" t="inlineStr">
        <is>
          <t>ASML Netherlands B.V. (100001)</t>
        </is>
      </c>
      <c r="E695" t="inlineStr">
        <is>
          <t>Orders Kabelafdeling</t>
        </is>
      </c>
      <c r="F695" s="3" t="inlineStr">
        <is>
          <t>Prod</t>
        </is>
      </c>
      <c r="G695" t="inlineStr">
        <is>
          <t>2027-04-18</t>
        </is>
      </c>
      <c r="H695" s="1" t="n">
        <v>0</v>
      </c>
      <c r="I695" s="1" t="n">
        <v>1668</v>
      </c>
      <c r="J695" s="1" t="n">
        <v>222</v>
      </c>
      <c r="K695" s="1" t="n">
        <v>1668</v>
      </c>
      <c r="L695" t="inlineStr">
        <is>
          <t>2027-02-18</t>
        </is>
      </c>
      <c r="M695" s="4" t="n">
        <v>1903</v>
      </c>
      <c r="N695" s="1" t="n">
        <v>1241</v>
      </c>
      <c r="S695" s="3" t="inlineStr"/>
      <c r="T695" s="3" t="inlineStr">
        <is>
          <t>• Kunnen we deze sluiten?</t>
        </is>
      </c>
      <c r="U695" s="3" t="inlineStr">
        <is>
          <t>• Gesloten SO, project sluiten na goedkeuring</t>
        </is>
      </c>
      <c r="V695" s="3" t="inlineStr"/>
      <c r="X695" t="inlineStr">
        <is>
          <t>2025-11-21</t>
        </is>
      </c>
      <c r="Y695" t="b">
        <v>0</v>
      </c>
      <c r="Z695" t="inlineStr">
        <is>
          <t>Nee</t>
        </is>
      </c>
      <c r="AA695" t="inlineStr">
        <is>
          <t>Nee</t>
        </is>
      </c>
      <c r="AB695" t="inlineStr">
        <is>
          <t>Nee</t>
        </is>
      </c>
      <c r="AD695" s="3" t="n">
        <v>0</v>
      </c>
      <c r="AE695" s="3" t="n">
        <v>1</v>
      </c>
      <c r="AF695" s="3" t="n">
        <v>0</v>
      </c>
      <c r="AG695" s="3" t="n">
        <v>0</v>
      </c>
      <c r="AH695" s="3" t="n">
        <v>0</v>
      </c>
      <c r="AI695" s="3" t="inlineStr">
        <is>
          <t>• Nog geen goedkeuring voor afsluiten van Projectleider.</t>
        </is>
      </c>
    </row>
    <row r="696">
      <c r="A696" t="inlineStr">
        <is>
          <t>31150075</t>
        </is>
      </c>
      <c r="B696" t="inlineStr">
        <is>
          <t>0071335135 asm</t>
        </is>
      </c>
      <c r="C696" t="inlineStr">
        <is>
          <t>Benny Carels</t>
        </is>
      </c>
      <c r="D696" t="inlineStr">
        <is>
          <t>ASML Netherlands B.V. (100001)</t>
        </is>
      </c>
      <c r="E696" t="inlineStr">
        <is>
          <t>Orders Kabelafdeling</t>
        </is>
      </c>
      <c r="F696" s="3" t="inlineStr">
        <is>
          <t>Prod</t>
        </is>
      </c>
      <c r="G696" t="inlineStr">
        <is>
          <t>2027-04-18</t>
        </is>
      </c>
      <c r="H696" s="1" t="n">
        <v>0</v>
      </c>
      <c r="I696" s="1" t="n">
        <v>366</v>
      </c>
      <c r="J696" s="1" t="n">
        <v>156</v>
      </c>
      <c r="K696" s="1" t="n">
        <v>0</v>
      </c>
      <c r="L696" t="inlineStr">
        <is>
          <t>2025-12-19</t>
        </is>
      </c>
      <c r="M696" s="4" t="n">
        <v>366</v>
      </c>
      <c r="N696" s="1" t="n">
        <v>-156</v>
      </c>
      <c r="S696" s="3" t="inlineStr">
        <is>
          <t>• Budget kosten toevoegen</t>
        </is>
      </c>
      <c r="T696" s="3" t="inlineStr"/>
      <c r="U696" s="3" t="inlineStr"/>
      <c r="V696" s="3" t="inlineStr">
        <is>
          <t>• Opbrengsten niet in orde</t>
        </is>
      </c>
      <c r="X696" t="inlineStr">
        <is>
          <t>2025-11-21</t>
        </is>
      </c>
      <c r="Y696" t="b">
        <v>0</v>
      </c>
      <c r="AD696" s="3" t="n">
        <v>0</v>
      </c>
      <c r="AE696" s="3" t="n">
        <v>0</v>
      </c>
      <c r="AF696" s="3" t="n">
        <v>0</v>
      </c>
      <c r="AG696" s="3" t="n">
        <v>1</v>
      </c>
      <c r="AH696" s="3" t="n">
        <v>0</v>
      </c>
      <c r="AI696" s="3" t="inlineStr">
        <is>
          <t>• Verkooporder staat nog open.
• Los alle punten in 'Warning' op.
• Nog geen goedkeuring voor afsluiten van Projectleider.</t>
        </is>
      </c>
    </row>
    <row r="697">
      <c r="A697" t="inlineStr">
        <is>
          <t>31150084</t>
        </is>
      </c>
      <c r="B697" t="inlineStr">
        <is>
          <t>0071336815 asm</t>
        </is>
      </c>
      <c r="C697" t="inlineStr">
        <is>
          <t>Benny Carels</t>
        </is>
      </c>
      <c r="D697" t="inlineStr">
        <is>
          <t>ASML Taiwan Ltd. (100663)</t>
        </is>
      </c>
      <c r="E697" t="inlineStr">
        <is>
          <t>Orders Kabelafdeling</t>
        </is>
      </c>
      <c r="F697" s="3" t="inlineStr">
        <is>
          <t>Prod</t>
        </is>
      </c>
      <c r="G697" t="inlineStr">
        <is>
          <t>2027-04-22</t>
        </is>
      </c>
      <c r="H697" s="1" t="n">
        <v>0</v>
      </c>
      <c r="I697" s="1" t="n">
        <v>24840</v>
      </c>
      <c r="J697" s="1" t="n">
        <v>12526</v>
      </c>
      <c r="K697" s="1" t="n">
        <v>0</v>
      </c>
      <c r="L697" t="inlineStr">
        <is>
          <t>2025-12-19</t>
        </is>
      </c>
      <c r="M697" s="4" t="n">
        <v>24840</v>
      </c>
      <c r="N697" s="1" t="n">
        <v>0</v>
      </c>
      <c r="S697" s="3" t="inlineStr">
        <is>
          <t>• Budget kosten toevoegen</t>
        </is>
      </c>
      <c r="T697" s="3" t="inlineStr"/>
      <c r="U697" s="3" t="inlineStr"/>
      <c r="V697" s="3" t="inlineStr">
        <is>
          <t>• Opbrengsten niet in orde</t>
        </is>
      </c>
      <c r="X697" t="inlineStr">
        <is>
          <t>2025-11-21</t>
        </is>
      </c>
      <c r="Y697" t="b">
        <v>0</v>
      </c>
      <c r="AD697" s="3" t="n">
        <v>0</v>
      </c>
      <c r="AE697" s="3" t="n">
        <v>0</v>
      </c>
      <c r="AF697" s="3" t="n">
        <v>0</v>
      </c>
      <c r="AG697" s="3" t="n">
        <v>1</v>
      </c>
      <c r="AH697" s="3" t="n">
        <v>0</v>
      </c>
      <c r="AI697" s="3" t="inlineStr">
        <is>
          <t>• Verkooporder staat nog open.
• Los alle punten in 'Warning' op.
• Nog geen goedkeuring voor afsluiten van Projectleider.</t>
        </is>
      </c>
    </row>
    <row r="698">
      <c r="A698" t="inlineStr">
        <is>
          <t>31150085</t>
        </is>
      </c>
      <c r="B698" t="inlineStr">
        <is>
          <t>0071337169 asm</t>
        </is>
      </c>
      <c r="C698" t="inlineStr">
        <is>
          <t>Benny Carels</t>
        </is>
      </c>
      <c r="D698" t="inlineStr">
        <is>
          <t>ASML Netherlands B.V. (100001)</t>
        </is>
      </c>
      <c r="E698" t="inlineStr">
        <is>
          <t>Orders Kabelafdeling</t>
        </is>
      </c>
      <c r="F698" s="3" t="inlineStr">
        <is>
          <t>Prod</t>
        </is>
      </c>
      <c r="G698" t="inlineStr">
        <is>
          <t>2027-04-22</t>
        </is>
      </c>
      <c r="H698" s="1" t="n">
        <v>0</v>
      </c>
      <c r="I698" s="1" t="n">
        <v>3260</v>
      </c>
      <c r="J698" s="1" t="n">
        <v>427</v>
      </c>
      <c r="K698" s="1" t="n">
        <v>723</v>
      </c>
      <c r="L698" t="inlineStr">
        <is>
          <t>2027-03-31</t>
        </is>
      </c>
      <c r="M698" s="4" t="n">
        <v>3260</v>
      </c>
      <c r="N698" s="1" t="n">
        <v>0</v>
      </c>
      <c r="S698" s="3" t="inlineStr">
        <is>
          <t>• Budget kosten toevoegen</t>
        </is>
      </c>
      <c r="T698" s="3" t="inlineStr"/>
      <c r="U698" s="3" t="inlineStr"/>
      <c r="V698" s="3" t="inlineStr">
        <is>
          <t>• Opbrengsten niet in orde</t>
        </is>
      </c>
      <c r="X698" t="inlineStr">
        <is>
          <t>2025-11-21</t>
        </is>
      </c>
      <c r="Y698" t="b">
        <v>0</v>
      </c>
      <c r="AD698" s="3" t="n">
        <v>0</v>
      </c>
      <c r="AE698" s="3" t="n">
        <v>0</v>
      </c>
      <c r="AF698" s="3" t="n">
        <v>0</v>
      </c>
      <c r="AG698" s="3" t="n">
        <v>1</v>
      </c>
      <c r="AH698" s="3" t="n">
        <v>0</v>
      </c>
      <c r="AI698" s="3" t="inlineStr">
        <is>
          <t>• Verkooporder staat nog open.
• Los alle punten in 'Warning' op.
• Nog geen goedkeuring voor afsluiten van Projectleider.</t>
        </is>
      </c>
    </row>
    <row r="699">
      <c r="A699" t="inlineStr">
        <is>
          <t>31150086</t>
        </is>
      </c>
      <c r="B699" t="inlineStr">
        <is>
          <t>0071336389 asm</t>
        </is>
      </c>
      <c r="C699" t="inlineStr">
        <is>
          <t>Benny Carels</t>
        </is>
      </c>
      <c r="D699" t="inlineStr">
        <is>
          <t>ASML Netherlands B.V. (100001)</t>
        </is>
      </c>
      <c r="E699" t="inlineStr">
        <is>
          <t>Orders Kabelafdeling</t>
        </is>
      </c>
      <c r="F699" s="3" t="inlineStr">
        <is>
          <t>Prod</t>
        </is>
      </c>
      <c r="G699" t="inlineStr">
        <is>
          <t>2027-04-22</t>
        </is>
      </c>
      <c r="H699" s="1" t="n">
        <v>0</v>
      </c>
      <c r="I699" s="1" t="n">
        <v>2598</v>
      </c>
      <c r="J699" s="1" t="n">
        <v>0</v>
      </c>
      <c r="K699" s="1" t="n">
        <v>0</v>
      </c>
      <c r="L699" t="inlineStr">
        <is>
          <t>2027-03-26</t>
        </is>
      </c>
      <c r="M699" s="4" t="n">
        <v>2598</v>
      </c>
      <c r="N699" s="1" t="n">
        <v>0</v>
      </c>
      <c r="S699" s="3" t="inlineStr">
        <is>
          <t>• Budget kosten toevoegen</t>
        </is>
      </c>
      <c r="T699" s="3" t="inlineStr"/>
      <c r="U699" s="3" t="inlineStr"/>
      <c r="V699" s="3" t="inlineStr">
        <is>
          <t>• Opbrengsten niet in orde</t>
        </is>
      </c>
      <c r="X699" t="inlineStr">
        <is>
          <t>2025-11-21</t>
        </is>
      </c>
      <c r="Y699" t="b">
        <v>0</v>
      </c>
      <c r="AD699" s="3" t="n">
        <v>0</v>
      </c>
      <c r="AE699" s="3" t="n">
        <v>0</v>
      </c>
      <c r="AF699" s="3" t="n">
        <v>0</v>
      </c>
      <c r="AG699" s="3" t="n">
        <v>1</v>
      </c>
      <c r="AH699" s="3" t="n">
        <v>0</v>
      </c>
      <c r="AI699" s="3" t="inlineStr">
        <is>
          <t>• Verkooporder staat nog open.
• Los alle punten in 'Warning' op.
• Nog geen goedkeuring voor afsluiten van Projectleider.</t>
        </is>
      </c>
    </row>
    <row r="700">
      <c r="A700" t="inlineStr">
        <is>
          <t>31150108</t>
        </is>
      </c>
      <c r="B700" t="inlineStr">
        <is>
          <t>0087347607 asm</t>
        </is>
      </c>
      <c r="C700" t="inlineStr">
        <is>
          <t>Benny Carels</t>
        </is>
      </c>
      <c r="D700" t="inlineStr">
        <is>
          <t>ASML Taiwan Ltd. (100663)</t>
        </is>
      </c>
      <c r="E700" t="inlineStr">
        <is>
          <t>Orders Kabelafdeling</t>
        </is>
      </c>
      <c r="F700" s="3" t="inlineStr">
        <is>
          <t>Prod</t>
        </is>
      </c>
      <c r="G700" t="inlineStr">
        <is>
          <t>2027-04-23</t>
        </is>
      </c>
      <c r="H700" s="1" t="n">
        <v>0</v>
      </c>
      <c r="I700" s="1" t="n">
        <v>226</v>
      </c>
      <c r="J700" s="1" t="n">
        <v>43</v>
      </c>
      <c r="K700" s="1" t="n">
        <v>0</v>
      </c>
      <c r="L700" t="inlineStr">
        <is>
          <t>2025-12-31</t>
        </is>
      </c>
      <c r="M700" s="4" t="n">
        <v>226</v>
      </c>
      <c r="N700" s="1" t="n">
        <v>-43</v>
      </c>
      <c r="O700" t="n">
        <v>1</v>
      </c>
      <c r="S700" s="3" t="inlineStr">
        <is>
          <t>• Budget kosten toevoegen</t>
        </is>
      </c>
      <c r="T700" s="3" t="inlineStr"/>
      <c r="U700" s="3" t="inlineStr"/>
      <c r="V700" s="3" t="inlineStr">
        <is>
          <t>• Opbrengsten niet in orde
• Orderregel(s) toewijzen aan PR</t>
        </is>
      </c>
      <c r="X700" t="inlineStr">
        <is>
          <t>2025-11-21</t>
        </is>
      </c>
      <c r="Y700" t="b">
        <v>0</v>
      </c>
      <c r="AD700" s="3" t="n">
        <v>0</v>
      </c>
      <c r="AE700" s="3" t="n">
        <v>0</v>
      </c>
      <c r="AF700" s="3" t="n">
        <v>0</v>
      </c>
      <c r="AG700" s="3" t="n">
        <v>1</v>
      </c>
      <c r="AH700" s="3" t="n">
        <v>0</v>
      </c>
      <c r="AI700" s="3" t="inlineStr">
        <is>
          <t>• Verkooporder staat nog open.
• Los alle punten in 'Warning' op.
• Nog geen goedkeuring voor afsluiten van Projectleider.</t>
        </is>
      </c>
    </row>
    <row r="701">
      <c r="A701" t="inlineStr">
        <is>
          <t>31150109</t>
        </is>
      </c>
      <c r="B701" t="inlineStr">
        <is>
          <t>0087347608 asm</t>
        </is>
      </c>
      <c r="C701" t="inlineStr">
        <is>
          <t>Benny Carels</t>
        </is>
      </c>
      <c r="D701" t="inlineStr">
        <is>
          <t>ASML Taiwan Ltd. (100663)</t>
        </is>
      </c>
      <c r="E701" t="inlineStr">
        <is>
          <t>Orders Kabelafdeling</t>
        </is>
      </c>
      <c r="F701" s="3" t="inlineStr">
        <is>
          <t>Prod</t>
        </is>
      </c>
      <c r="G701" t="inlineStr">
        <is>
          <t>2027-04-23</t>
        </is>
      </c>
      <c r="H701" s="1" t="n">
        <v>0</v>
      </c>
      <c r="I701" s="1" t="n">
        <v>226</v>
      </c>
      <c r="J701" s="1" t="n">
        <v>43</v>
      </c>
      <c r="K701" s="1" t="n">
        <v>0</v>
      </c>
      <c r="L701" t="inlineStr">
        <is>
          <t>2025-12-31</t>
        </is>
      </c>
      <c r="M701" s="4" t="n">
        <v>226</v>
      </c>
      <c r="N701" s="1" t="n">
        <v>-43</v>
      </c>
      <c r="O701" t="n">
        <v>1</v>
      </c>
      <c r="S701" s="3" t="inlineStr">
        <is>
          <t>• Budget kosten toevoegen</t>
        </is>
      </c>
      <c r="T701" s="3" t="inlineStr"/>
      <c r="U701" s="3" t="inlineStr"/>
      <c r="V701" s="3" t="inlineStr">
        <is>
          <t>• Opbrengsten niet in orde
• Orderregel(s) toewijzen aan PR</t>
        </is>
      </c>
      <c r="X701" t="inlineStr">
        <is>
          <t>2025-11-21</t>
        </is>
      </c>
      <c r="Y701" t="b">
        <v>0</v>
      </c>
      <c r="AD701" s="3" t="n">
        <v>0</v>
      </c>
      <c r="AE701" s="3" t="n">
        <v>0</v>
      </c>
      <c r="AF701" s="3" t="n">
        <v>0</v>
      </c>
      <c r="AG701" s="3" t="n">
        <v>1</v>
      </c>
      <c r="AH701" s="3" t="n">
        <v>0</v>
      </c>
      <c r="AI701" s="3" t="inlineStr">
        <is>
          <t>• Verkooporder staat nog open.
• Los alle punten in 'Warning' op.
• Nog geen goedkeuring voor afsluiten van Projectleider.</t>
        </is>
      </c>
    </row>
    <row r="702">
      <c r="A702" t="inlineStr">
        <is>
          <t>31150110</t>
        </is>
      </c>
      <c r="B702" t="inlineStr">
        <is>
          <t>0087347673 asm</t>
        </is>
      </c>
      <c r="C702" t="inlineStr">
        <is>
          <t>Benny Carels</t>
        </is>
      </c>
      <c r="D702" t="inlineStr">
        <is>
          <t>ASML Taiwan Ltd. (100663)</t>
        </is>
      </c>
      <c r="E702" t="inlineStr">
        <is>
          <t>Orders Kabelafdeling</t>
        </is>
      </c>
      <c r="F702" s="3" t="inlineStr">
        <is>
          <t>Prod</t>
        </is>
      </c>
      <c r="G702" t="inlineStr">
        <is>
          <t>2027-04-23</t>
        </is>
      </c>
      <c r="H702" s="1" t="n">
        <v>0</v>
      </c>
      <c r="I702" s="1" t="n">
        <v>226</v>
      </c>
      <c r="J702" s="1" t="n">
        <v>29</v>
      </c>
      <c r="K702" s="1" t="n">
        <v>0</v>
      </c>
      <c r="L702" t="inlineStr">
        <is>
          <t>2025-12-31</t>
        </is>
      </c>
      <c r="M702" s="4" t="n">
        <v>226</v>
      </c>
      <c r="N702" s="1" t="n">
        <v>-29</v>
      </c>
      <c r="O702" t="n">
        <v>1</v>
      </c>
      <c r="S702" s="3" t="inlineStr">
        <is>
          <t>• Budget kosten toevoegen</t>
        </is>
      </c>
      <c r="T702" s="3" t="inlineStr"/>
      <c r="U702" s="3" t="inlineStr"/>
      <c r="V702" s="3" t="inlineStr">
        <is>
          <t>• Opbrengsten niet in orde
• Orderregel(s) toewijzen aan PR</t>
        </is>
      </c>
      <c r="X702" t="inlineStr">
        <is>
          <t>2025-11-21</t>
        </is>
      </c>
      <c r="Y702" t="b">
        <v>0</v>
      </c>
      <c r="AD702" s="3" t="n">
        <v>0</v>
      </c>
      <c r="AE702" s="3" t="n">
        <v>0</v>
      </c>
      <c r="AF702" s="3" t="n">
        <v>0</v>
      </c>
      <c r="AG702" s="3" t="n">
        <v>1</v>
      </c>
      <c r="AH702" s="3" t="n">
        <v>0</v>
      </c>
      <c r="AI702" s="3" t="inlineStr">
        <is>
          <t>• Verkooporder staat nog open.
• Los alle punten in 'Warning' op.
• Nog geen goedkeuring voor afsluiten van Projectleider.</t>
        </is>
      </c>
    </row>
    <row r="703">
      <c r="A703" t="inlineStr">
        <is>
          <t>31150111</t>
        </is>
      </c>
      <c r="B703" t="inlineStr">
        <is>
          <t>0087347674 asm</t>
        </is>
      </c>
      <c r="C703" t="inlineStr">
        <is>
          <t>Benny Carels</t>
        </is>
      </c>
      <c r="D703" t="inlineStr">
        <is>
          <t>ASML Taiwan Ltd. (100663)</t>
        </is>
      </c>
      <c r="E703" t="inlineStr">
        <is>
          <t>Orders Kabelafdeling</t>
        </is>
      </c>
      <c r="F703" s="3" t="inlineStr">
        <is>
          <t>Prod</t>
        </is>
      </c>
      <c r="G703" t="inlineStr">
        <is>
          <t>2027-04-23</t>
        </is>
      </c>
      <c r="H703" s="1" t="n">
        <v>0</v>
      </c>
      <c r="I703" s="1" t="n">
        <v>226</v>
      </c>
      <c r="J703" s="1" t="n">
        <v>43</v>
      </c>
      <c r="K703" s="1" t="n">
        <v>0</v>
      </c>
      <c r="L703" t="inlineStr">
        <is>
          <t>2025-12-31</t>
        </is>
      </c>
      <c r="M703" s="4" t="n">
        <v>226</v>
      </c>
      <c r="N703" s="1" t="n">
        <v>-43</v>
      </c>
      <c r="O703" t="n">
        <v>1</v>
      </c>
      <c r="S703" s="3" t="inlineStr">
        <is>
          <t>• Budget kosten toevoegen</t>
        </is>
      </c>
      <c r="T703" s="3" t="inlineStr"/>
      <c r="U703" s="3" t="inlineStr"/>
      <c r="V703" s="3" t="inlineStr">
        <is>
          <t>• Opbrengsten niet in orde
• Orderregel(s) toewijzen aan PR</t>
        </is>
      </c>
      <c r="X703" t="inlineStr">
        <is>
          <t>2025-11-21</t>
        </is>
      </c>
      <c r="Y703" t="b">
        <v>0</v>
      </c>
      <c r="AD703" s="3" t="n">
        <v>0</v>
      </c>
      <c r="AE703" s="3" t="n">
        <v>0</v>
      </c>
      <c r="AF703" s="3" t="n">
        <v>0</v>
      </c>
      <c r="AG703" s="3" t="n">
        <v>1</v>
      </c>
      <c r="AH703" s="3" t="n">
        <v>0</v>
      </c>
      <c r="AI703" s="3" t="inlineStr">
        <is>
          <t>• Verkooporder staat nog open.
• Los alle punten in 'Warning' op.
• Nog geen goedkeuring voor afsluiten van Projectleider.</t>
        </is>
      </c>
    </row>
    <row r="704">
      <c r="A704" t="inlineStr">
        <is>
          <t>31150122</t>
        </is>
      </c>
      <c r="B704" t="inlineStr">
        <is>
          <t>0071338817 asm</t>
        </is>
      </c>
      <c r="C704" t="inlineStr">
        <is>
          <t>Benny Carels</t>
        </is>
      </c>
      <c r="D704" t="inlineStr">
        <is>
          <t>ASML Netherlands B.V. (100001)</t>
        </is>
      </c>
      <c r="E704" t="inlineStr">
        <is>
          <t>Orders Kabelafdeling</t>
        </is>
      </c>
      <c r="F704" s="3" t="inlineStr">
        <is>
          <t>Prod</t>
        </is>
      </c>
      <c r="G704" t="inlineStr">
        <is>
          <t>2027-04-25</t>
        </is>
      </c>
      <c r="H704" s="1" t="n">
        <v>0</v>
      </c>
      <c r="I704" s="1" t="n">
        <v>1149</v>
      </c>
      <c r="J704" s="1" t="n">
        <v>0</v>
      </c>
      <c r="K704" s="1" t="n">
        <v>0</v>
      </c>
      <c r="L704" t="inlineStr">
        <is>
          <t>2027-04-22</t>
        </is>
      </c>
      <c r="M704" s="4" t="n">
        <v>1149</v>
      </c>
      <c r="N704" s="1" t="n">
        <v>0</v>
      </c>
      <c r="S704" s="3" t="inlineStr">
        <is>
          <t>• Budget kosten toevoegen</t>
        </is>
      </c>
      <c r="T704" s="3" t="inlineStr"/>
      <c r="U704" s="3" t="inlineStr"/>
      <c r="V704" s="3" t="inlineStr">
        <is>
          <t>• Opbrengsten niet in orde</t>
        </is>
      </c>
      <c r="X704" t="inlineStr">
        <is>
          <t>2025-11-21</t>
        </is>
      </c>
      <c r="Y704" t="b">
        <v>0</v>
      </c>
      <c r="AD704" s="3" t="n">
        <v>0</v>
      </c>
      <c r="AE704" s="3" t="n">
        <v>0</v>
      </c>
      <c r="AF704" s="3" t="n">
        <v>0</v>
      </c>
      <c r="AG704" s="3" t="n">
        <v>1</v>
      </c>
      <c r="AH704" s="3" t="n">
        <v>0</v>
      </c>
      <c r="AI704" s="3" t="inlineStr">
        <is>
          <t>• Verkooporder staat nog open.
• Los alle punten in 'Warning' op.
• Nog geen goedkeuring voor afsluiten van Projectleider.</t>
        </is>
      </c>
    </row>
    <row r="705">
      <c r="A705" t="inlineStr">
        <is>
          <t>31150123</t>
        </is>
      </c>
      <c r="B705" t="inlineStr">
        <is>
          <t>0071338965 asm</t>
        </is>
      </c>
      <c r="C705" t="inlineStr">
        <is>
          <t>Benny Carels</t>
        </is>
      </c>
      <c r="D705" t="inlineStr">
        <is>
          <t>ASML Netherlands B.V. (100001)</t>
        </is>
      </c>
      <c r="E705" t="inlineStr">
        <is>
          <t>Orders Kabelafdeling</t>
        </is>
      </c>
      <c r="F705" s="3" t="inlineStr">
        <is>
          <t>Prod</t>
        </is>
      </c>
      <c r="G705" t="inlineStr">
        <is>
          <t>2027-04-25</t>
        </is>
      </c>
      <c r="H705" s="1" t="n">
        <v>0</v>
      </c>
      <c r="I705" s="1" t="n">
        <v>1423</v>
      </c>
      <c r="J705" s="1" t="n">
        <v>594</v>
      </c>
      <c r="K705" s="1" t="n">
        <v>1258</v>
      </c>
      <c r="L705" t="inlineStr">
        <is>
          <t>2027-04-02</t>
        </is>
      </c>
      <c r="M705" s="4" t="n">
        <v>2600</v>
      </c>
      <c r="N705" s="1" t="n">
        <v>297</v>
      </c>
      <c r="O705" t="n">
        <v>1</v>
      </c>
      <c r="S705" s="3" t="inlineStr">
        <is>
          <t>• Budget kosten toevoegen</t>
        </is>
      </c>
      <c r="T705" s="3" t="inlineStr"/>
      <c r="U705" s="3" t="inlineStr"/>
      <c r="V705" s="3" t="inlineStr">
        <is>
          <t>• Opbrengsten niet in orde
• Orderregel(s) toewijzen aan PR</t>
        </is>
      </c>
      <c r="X705" t="inlineStr">
        <is>
          <t>2025-11-21</t>
        </is>
      </c>
      <c r="Y705" t="b">
        <v>0</v>
      </c>
      <c r="AD705" s="3" t="n">
        <v>0</v>
      </c>
      <c r="AE705" s="3" t="n">
        <v>0</v>
      </c>
      <c r="AF705" s="3" t="n">
        <v>0</v>
      </c>
      <c r="AG705" s="3" t="n">
        <v>1</v>
      </c>
      <c r="AH705" s="3" t="n">
        <v>0</v>
      </c>
      <c r="AI705" s="3" t="inlineStr">
        <is>
          <t>• Verkooporder staat nog open.
• Los alle punten in 'Warning' op.
• Nog geen goedkeuring voor afsluiten van Projectleider.</t>
        </is>
      </c>
    </row>
    <row r="706">
      <c r="A706" t="inlineStr">
        <is>
          <t>31150124</t>
        </is>
      </c>
      <c r="B706" t="inlineStr">
        <is>
          <t>0071338968 asm</t>
        </is>
      </c>
      <c r="C706" t="inlineStr">
        <is>
          <t>Benny Carels</t>
        </is>
      </c>
      <c r="D706" t="inlineStr">
        <is>
          <t>ASML Taiwan Ltd. (100663)</t>
        </is>
      </c>
      <c r="E706" t="inlineStr">
        <is>
          <t>Orders Kabelafdeling</t>
        </is>
      </c>
      <c r="F706" s="3" t="inlineStr">
        <is>
          <t>Prod</t>
        </is>
      </c>
      <c r="G706" t="inlineStr">
        <is>
          <t>2027-04-25</t>
        </is>
      </c>
      <c r="H706" s="1" t="n">
        <v>0</v>
      </c>
      <c r="I706" s="1" t="n">
        <v>469</v>
      </c>
      <c r="J706" s="1" t="n">
        <v>0</v>
      </c>
      <c r="K706" s="1" t="n">
        <v>0</v>
      </c>
      <c r="L706" t="inlineStr">
        <is>
          <t>2026-02-06</t>
        </is>
      </c>
      <c r="M706" s="4" t="n">
        <v>469</v>
      </c>
      <c r="N706" s="1" t="n">
        <v>0</v>
      </c>
      <c r="S706" s="3" t="inlineStr">
        <is>
          <t>• Budget kosten toevoegen</t>
        </is>
      </c>
      <c r="T706" s="3" t="inlineStr"/>
      <c r="U706" s="3" t="inlineStr"/>
      <c r="V706" s="3" t="inlineStr">
        <is>
          <t>• Opbrengsten niet in orde</t>
        </is>
      </c>
      <c r="X706" t="inlineStr">
        <is>
          <t>2025-11-21</t>
        </is>
      </c>
      <c r="Y706" t="b">
        <v>0</v>
      </c>
      <c r="AD706" s="3" t="n">
        <v>0</v>
      </c>
      <c r="AE706" s="3" t="n">
        <v>0</v>
      </c>
      <c r="AF706" s="3" t="n">
        <v>0</v>
      </c>
      <c r="AG706" s="3" t="n">
        <v>1</v>
      </c>
      <c r="AH706" s="3" t="n">
        <v>0</v>
      </c>
      <c r="AI706" s="3" t="inlineStr">
        <is>
          <t>• Verkooporder staat nog open.
• Los alle punten in 'Warning' op.
• Nog geen goedkeuring voor afsluiten van Projectleider.</t>
        </is>
      </c>
    </row>
    <row r="707">
      <c r="A707" t="inlineStr">
        <is>
          <t>31150125</t>
        </is>
      </c>
      <c r="B707" t="inlineStr">
        <is>
          <t>0071338969 asm</t>
        </is>
      </c>
      <c r="C707" t="inlineStr">
        <is>
          <t>Benny Carels</t>
        </is>
      </c>
      <c r="D707" t="inlineStr">
        <is>
          <t>ASML Netherlands B.V. (100001)</t>
        </is>
      </c>
      <c r="E707" t="inlineStr">
        <is>
          <t>Orders Kabelafdeling</t>
        </is>
      </c>
      <c r="F707" s="3" t="inlineStr">
        <is>
          <t>Prod</t>
        </is>
      </c>
      <c r="G707" t="inlineStr">
        <is>
          <t>2027-04-25</t>
        </is>
      </c>
      <c r="H707" s="1" t="n">
        <v>0</v>
      </c>
      <c r="I707" s="1" t="n">
        <v>182</v>
      </c>
      <c r="J707" s="1" t="n">
        <v>133</v>
      </c>
      <c r="K707" s="1" t="n">
        <v>182</v>
      </c>
      <c r="L707" t="inlineStr">
        <is>
          <t>2027-02-26</t>
        </is>
      </c>
      <c r="M707" s="4" t="n">
        <v>483</v>
      </c>
      <c r="N707" s="1" t="n">
        <v>34</v>
      </c>
      <c r="S707" s="3" t="inlineStr"/>
      <c r="T707" s="3" t="inlineStr">
        <is>
          <t>• Kunnen we deze sluiten?</t>
        </is>
      </c>
      <c r="U707" s="3" t="inlineStr">
        <is>
          <t>• Gesloten SO, project sluiten na goedkeuring</t>
        </is>
      </c>
      <c r="V707" s="3" t="inlineStr"/>
      <c r="X707" t="inlineStr">
        <is>
          <t>2025-11-21</t>
        </is>
      </c>
      <c r="Y707" t="b">
        <v>0</v>
      </c>
      <c r="Z707" t="inlineStr">
        <is>
          <t>Nee</t>
        </is>
      </c>
      <c r="AA707" t="inlineStr">
        <is>
          <t>Nee</t>
        </is>
      </c>
      <c r="AB707" t="inlineStr">
        <is>
          <t>Nee</t>
        </is>
      </c>
      <c r="AD707" s="3" t="n">
        <v>0</v>
      </c>
      <c r="AE707" s="3" t="n">
        <v>1</v>
      </c>
      <c r="AF707" s="3" t="n">
        <v>0</v>
      </c>
      <c r="AG707" s="3" t="n">
        <v>0</v>
      </c>
      <c r="AH707" s="3" t="n">
        <v>0</v>
      </c>
      <c r="AI707" s="3" t="inlineStr">
        <is>
          <t>• Nog geen goedkeuring voor afsluiten van Projectleider.</t>
        </is>
      </c>
    </row>
    <row r="708">
      <c r="A708" t="inlineStr">
        <is>
          <t>31150130</t>
        </is>
      </c>
      <c r="B708" t="inlineStr">
        <is>
          <t>Los PDU rack S-ECAB</t>
        </is>
      </c>
      <c r="C708" t="inlineStr">
        <is>
          <t>Floris Knopper</t>
        </is>
      </c>
      <c r="D708" t="inlineStr">
        <is>
          <t>Nearfield Instruments B.V. (101641)</t>
        </is>
      </c>
      <c r="E708" t="inlineStr">
        <is>
          <t>Orders Projecten</t>
        </is>
      </c>
      <c r="F708" s="3" t="inlineStr">
        <is>
          <t>Proto</t>
        </is>
      </c>
      <c r="G708" t="inlineStr">
        <is>
          <t>2025-12-21</t>
        </is>
      </c>
      <c r="H708" s="1" t="n">
        <v>5227</v>
      </c>
      <c r="I708" s="1" t="n">
        <v>6960</v>
      </c>
      <c r="J708" s="1" t="n">
        <v>2277</v>
      </c>
      <c r="K708" s="1" t="n">
        <v>0</v>
      </c>
      <c r="L708" t="inlineStr">
        <is>
          <t>2025-11-21</t>
        </is>
      </c>
      <c r="M708" s="4" t="n">
        <v>6960</v>
      </c>
      <c r="N708" s="1" t="n">
        <v>-880</v>
      </c>
      <c r="O708" t="n">
        <v>1</v>
      </c>
      <c r="S708" s="3" t="inlineStr"/>
      <c r="T708" s="3" t="inlineStr"/>
      <c r="U708" s="3" t="inlineStr"/>
      <c r="V708" s="3" t="inlineStr">
        <is>
          <t>• Opbrengsten niet in orde
• Orderregel(s) toewijzen aan PR</t>
        </is>
      </c>
      <c r="X708" t="inlineStr">
        <is>
          <t>2025-11-21</t>
        </is>
      </c>
      <c r="Y708" t="b">
        <v>0</v>
      </c>
      <c r="AD708" s="3" t="n">
        <v>0</v>
      </c>
      <c r="AE708" s="3" t="n">
        <v>0</v>
      </c>
      <c r="AF708" s="3" t="n">
        <v>0</v>
      </c>
      <c r="AG708" s="3" t="n">
        <v>1</v>
      </c>
      <c r="AH708" s="3" t="n">
        <v>0</v>
      </c>
      <c r="AI708" s="3" t="inlineStr">
        <is>
          <t>• Verkooporder staat nog open.
• Los alle punten in 'Warning' op.
• Nog geen goedkeuring voor afsluiten van Projectleider.</t>
        </is>
      </c>
    </row>
    <row r="709">
      <c r="A709" t="inlineStr">
        <is>
          <t>31150131</t>
        </is>
      </c>
      <c r="B709" t="inlineStr">
        <is>
          <t>UL1-DP_panels_proto_4</t>
        </is>
      </c>
      <c r="C709" t="inlineStr">
        <is>
          <t>Henri Vogels</t>
        </is>
      </c>
      <c r="D709" t="inlineStr">
        <is>
          <t>Rademaker B.V. (100264)</t>
        </is>
      </c>
      <c r="E709" t="inlineStr">
        <is>
          <t>Orders Projecten</t>
        </is>
      </c>
      <c r="F709" s="3" t="inlineStr">
        <is>
          <t>Proto</t>
        </is>
      </c>
      <c r="G709" t="inlineStr">
        <is>
          <t>2025-12-31</t>
        </is>
      </c>
      <c r="H709" s="1" t="n">
        <v>28356</v>
      </c>
      <c r="I709" s="1" t="n">
        <v>38586</v>
      </c>
      <c r="J709" s="1" t="n">
        <v>29645</v>
      </c>
      <c r="K709" s="1" t="n">
        <v>38586</v>
      </c>
      <c r="L709" t="inlineStr">
        <is>
          <t>2025-11-30</t>
        </is>
      </c>
      <c r="M709" s="4" t="n">
        <v>7020</v>
      </c>
      <c r="N709" s="1" t="n">
        <v>5731</v>
      </c>
      <c r="O709" t="n">
        <v>1</v>
      </c>
      <c r="S709" s="3" t="inlineStr"/>
      <c r="T709" s="3" t="inlineStr"/>
      <c r="U709" s="3" t="inlineStr"/>
      <c r="V709" s="3" t="inlineStr">
        <is>
          <t>• Orderregel(s) toewijzen aan PR</t>
        </is>
      </c>
      <c r="X709" t="inlineStr">
        <is>
          <t>2025-11-21</t>
        </is>
      </c>
      <c r="Y709" t="b">
        <v>0</v>
      </c>
      <c r="AD709" s="3" t="n">
        <v>0</v>
      </c>
      <c r="AE709" s="3" t="n">
        <v>0</v>
      </c>
      <c r="AF709" s="3" t="n">
        <v>0</v>
      </c>
      <c r="AG709" s="3" t="n">
        <v>1</v>
      </c>
      <c r="AH709" s="3" t="n">
        <v>0</v>
      </c>
      <c r="AI709" s="3" t="inlineStr">
        <is>
          <t>• Verkooporder staat nog open.
• Los alle punten in 'Warning' op.
• Nog geen goedkeuring voor afsluiten van Projectleider.</t>
        </is>
      </c>
    </row>
    <row r="710">
      <c r="A710" t="inlineStr">
        <is>
          <t>31150132</t>
        </is>
      </c>
      <c r="B710" t="inlineStr">
        <is>
          <t>Basis systeem EBPG</t>
        </is>
      </c>
      <c r="C710" t="inlineStr">
        <is>
          <t>Sandy van Eijk-Verhoeven</t>
        </is>
      </c>
      <c r="D710" t="inlineStr">
        <is>
          <t>Raith B.V. (100039)</t>
        </is>
      </c>
      <c r="E710" t="inlineStr">
        <is>
          <t>Orders Kabelafdeling</t>
        </is>
      </c>
      <c r="F710" s="3" t="inlineStr">
        <is>
          <t>Prod</t>
        </is>
      </c>
      <c r="G710" t="inlineStr">
        <is>
          <t>2026-04-28</t>
        </is>
      </c>
      <c r="H710" s="1" t="n">
        <v>303818</v>
      </c>
      <c r="I710" s="1" t="n">
        <v>834420</v>
      </c>
      <c r="J710" s="1" t="n">
        <v>244934</v>
      </c>
      <c r="K710" s="1" t="n">
        <v>333768</v>
      </c>
      <c r="L710" t="inlineStr">
        <is>
          <t>2025-11-07</t>
        </is>
      </c>
      <c r="M710" s="4" t="n">
        <v>530601</v>
      </c>
      <c r="N710" s="1" t="n">
        <v>155288</v>
      </c>
      <c r="O710" t="n">
        <v>1</v>
      </c>
      <c r="S710" s="3" t="inlineStr">
        <is>
          <t>• Leverdatum(s) verlopen</t>
        </is>
      </c>
      <c r="T710" s="3" t="inlineStr"/>
      <c r="U710" s="3" t="inlineStr"/>
      <c r="V710" s="3" t="inlineStr">
        <is>
          <t>• Opbrengsten niet in orde
• Orderregel(s) toewijzen aan PR</t>
        </is>
      </c>
      <c r="X710" t="inlineStr">
        <is>
          <t>2025-11-21</t>
        </is>
      </c>
      <c r="Y710" t="b">
        <v>0</v>
      </c>
      <c r="AD710" s="3" t="n">
        <v>0</v>
      </c>
      <c r="AE710" s="3" t="n">
        <v>0</v>
      </c>
      <c r="AF710" s="3" t="n">
        <v>0</v>
      </c>
      <c r="AG710" s="3" t="n">
        <v>1</v>
      </c>
      <c r="AH710" s="3" t="n">
        <v>0</v>
      </c>
      <c r="AI710" s="3" t="inlineStr">
        <is>
          <t>• Verkooporder staat nog open.
• Los alle punten in 'Warning' op.
• Nog geen goedkeuring voor afsluiten van Projectleider.</t>
        </is>
      </c>
    </row>
    <row r="711">
      <c r="A711" t="inlineStr">
        <is>
          <t>31150138</t>
        </is>
      </c>
      <c r="B711" t="inlineStr">
        <is>
          <t>0071339520 asm</t>
        </is>
      </c>
      <c r="C711" t="inlineStr">
        <is>
          <t>Benny Carels</t>
        </is>
      </c>
      <c r="D711" t="inlineStr">
        <is>
          <t>ASML Netherlands B.V. (100001)</t>
        </is>
      </c>
      <c r="E711" t="inlineStr">
        <is>
          <t>Orders Kabelafdeling</t>
        </is>
      </c>
      <c r="F711" s="3" t="inlineStr">
        <is>
          <t>Prod</t>
        </is>
      </c>
      <c r="G711" t="inlineStr">
        <is>
          <t>2027-04-28</t>
        </is>
      </c>
      <c r="H711" s="1" t="n">
        <v>0</v>
      </c>
      <c r="I711" s="1" t="n">
        <v>282</v>
      </c>
      <c r="J711" s="1" t="n">
        <v>84</v>
      </c>
      <c r="K711" s="1" t="n">
        <v>0</v>
      </c>
      <c r="L711" t="inlineStr">
        <is>
          <t>2025-12-05</t>
        </is>
      </c>
      <c r="M711" s="4" t="n">
        <v>282</v>
      </c>
      <c r="N711" s="1" t="n">
        <v>-82</v>
      </c>
      <c r="S711" s="3" t="inlineStr">
        <is>
          <t>• Budget kosten toevoegen</t>
        </is>
      </c>
      <c r="T711" s="3" t="inlineStr"/>
      <c r="U711" s="3" t="inlineStr"/>
      <c r="V711" s="3" t="inlineStr">
        <is>
          <t>• Opbrengsten niet in orde</t>
        </is>
      </c>
      <c r="X711" t="inlineStr">
        <is>
          <t>2025-11-21</t>
        </is>
      </c>
      <c r="Y711" t="b">
        <v>0</v>
      </c>
      <c r="AD711" s="3" t="n">
        <v>0</v>
      </c>
      <c r="AE711" s="3" t="n">
        <v>0</v>
      </c>
      <c r="AF711" s="3" t="n">
        <v>0</v>
      </c>
      <c r="AG711" s="3" t="n">
        <v>1</v>
      </c>
      <c r="AH711" s="3" t="n">
        <v>0</v>
      </c>
      <c r="AI711" s="3" t="inlineStr">
        <is>
          <t>• Verkooporder staat nog open.
• Los alle punten in 'Warning' op.
• Nog geen goedkeuring voor afsluiten van Projectleider.</t>
        </is>
      </c>
    </row>
    <row r="712">
      <c r="A712" t="inlineStr">
        <is>
          <t>31150145</t>
        </is>
      </c>
      <c r="B712" t="inlineStr">
        <is>
          <t>0071339866 asm</t>
        </is>
      </c>
      <c r="C712" t="inlineStr">
        <is>
          <t>Benny Carels</t>
        </is>
      </c>
      <c r="D712" t="inlineStr">
        <is>
          <t>ASML Netherlands B.V. (100001)</t>
        </is>
      </c>
      <c r="E712" t="inlineStr">
        <is>
          <t>Orders Kabelafdeling</t>
        </is>
      </c>
      <c r="F712" s="3" t="inlineStr">
        <is>
          <t>Prod</t>
        </is>
      </c>
      <c r="G712" t="inlineStr">
        <is>
          <t>2027-04-28</t>
        </is>
      </c>
      <c r="H712" s="1" t="n">
        <v>0</v>
      </c>
      <c r="I712" s="1" t="n">
        <v>2134</v>
      </c>
      <c r="J712" s="1" t="n">
        <v>529</v>
      </c>
      <c r="K712" s="1" t="n">
        <v>1431</v>
      </c>
      <c r="L712" t="inlineStr">
        <is>
          <t>2025-12-31</t>
        </is>
      </c>
      <c r="M712" s="4" t="n">
        <v>3457</v>
      </c>
      <c r="N712" s="1" t="n">
        <v>902</v>
      </c>
      <c r="S712" s="3" t="inlineStr">
        <is>
          <t>• Budget kosten toevoegen</t>
        </is>
      </c>
      <c r="T712" s="3" t="inlineStr"/>
      <c r="U712" s="3" t="inlineStr"/>
      <c r="V712" s="3" t="inlineStr">
        <is>
          <t>• Opbrengsten niet in orde</t>
        </is>
      </c>
      <c r="X712" t="inlineStr">
        <is>
          <t>2025-11-21</t>
        </is>
      </c>
      <c r="Y712" t="b">
        <v>0</v>
      </c>
      <c r="AD712" s="3" t="n">
        <v>0</v>
      </c>
      <c r="AE712" s="3" t="n">
        <v>0</v>
      </c>
      <c r="AF712" s="3" t="n">
        <v>0</v>
      </c>
      <c r="AG712" s="3" t="n">
        <v>1</v>
      </c>
      <c r="AH712" s="3" t="n">
        <v>0</v>
      </c>
      <c r="AI712" s="3" t="inlineStr">
        <is>
          <t>• Verkooporder staat nog open.
• Los alle punten in 'Warning' op.
• Nog geen goedkeuring voor afsluiten van Projectleider.</t>
        </is>
      </c>
    </row>
    <row r="713">
      <c r="A713" t="inlineStr">
        <is>
          <t>31150151</t>
        </is>
      </c>
      <c r="B713" t="inlineStr">
        <is>
          <t>150142444 neways</t>
        </is>
      </c>
      <c r="C713" t="inlineStr">
        <is>
          <t>Benny Carels</t>
        </is>
      </c>
      <c r="D713" t="inlineStr">
        <is>
          <t>Neways Advanced Applications B.V. (100044)</t>
        </is>
      </c>
      <c r="E713" t="inlineStr">
        <is>
          <t>Orders Kabelafdeling</t>
        </is>
      </c>
      <c r="F713" s="3" t="inlineStr">
        <is>
          <t>Prod</t>
        </is>
      </c>
      <c r="G713" t="inlineStr">
        <is>
          <t>2025-11-25</t>
        </is>
      </c>
      <c r="H713" s="1" t="n">
        <v>0</v>
      </c>
      <c r="I713" s="1" t="n">
        <v>8161</v>
      </c>
      <c r="J713" s="1" t="n">
        <v>2304</v>
      </c>
      <c r="K713" s="1" t="n">
        <v>0</v>
      </c>
      <c r="L713" t="inlineStr">
        <is>
          <t>2025-11-25</t>
        </is>
      </c>
      <c r="M713" s="4" t="n">
        <v>8161</v>
      </c>
      <c r="N713" s="1" t="n">
        <v>-2884</v>
      </c>
      <c r="S713" s="3" t="inlineStr">
        <is>
          <t>• Budget kosten toevoegen</t>
        </is>
      </c>
      <c r="T713" s="3" t="inlineStr"/>
      <c r="U713" s="3" t="inlineStr"/>
      <c r="V713" s="3" t="inlineStr">
        <is>
          <t>• Opbrengsten niet in orde</t>
        </is>
      </c>
      <c r="X713" t="inlineStr">
        <is>
          <t>2025-11-21</t>
        </is>
      </c>
      <c r="Y713" t="b">
        <v>0</v>
      </c>
      <c r="AD713" s="3" t="n">
        <v>0</v>
      </c>
      <c r="AE713" s="3" t="n">
        <v>0</v>
      </c>
      <c r="AF713" s="3" t="n">
        <v>0</v>
      </c>
      <c r="AG713" s="3" t="n">
        <v>1</v>
      </c>
      <c r="AH713" s="3" t="n">
        <v>0</v>
      </c>
      <c r="AI713" s="3" t="inlineStr">
        <is>
          <t>• Verkooporder staat nog open.
• Los alle punten in 'Warning' op.
• Nog geen goedkeuring voor afsluiten van Projectleider.</t>
        </is>
      </c>
    </row>
    <row r="714">
      <c r="A714" t="inlineStr">
        <is>
          <t>31150155</t>
        </is>
      </c>
      <c r="B714" t="inlineStr">
        <is>
          <t>MO03600200001</t>
        </is>
      </c>
      <c r="C714" t="inlineStr">
        <is>
          <t>Teun Jaspers</t>
        </is>
      </c>
      <c r="D714" t="inlineStr">
        <is>
          <t>Marelec Food Technologies NV (101445)</t>
        </is>
      </c>
      <c r="E714" t="inlineStr">
        <is>
          <t>Orders Handel</t>
        </is>
      </c>
      <c r="F714" s="3" t="inlineStr">
        <is>
          <t>Proto</t>
        </is>
      </c>
      <c r="G714" t="inlineStr">
        <is>
          <t>2026-01-10</t>
        </is>
      </c>
      <c r="H714" s="1" t="n">
        <v>38023</v>
      </c>
      <c r="I714" s="1" t="n">
        <v>97112</v>
      </c>
      <c r="J714" s="1" t="n">
        <v>65811</v>
      </c>
      <c r="K714" s="1" t="n">
        <v>77555</v>
      </c>
      <c r="L714" t="inlineStr">
        <is>
          <t>2025-12-10</t>
        </is>
      </c>
      <c r="M714" s="4" t="n">
        <v>58865</v>
      </c>
      <c r="N714" s="1" t="n">
        <v>8353</v>
      </c>
      <c r="O714" t="n">
        <v>1</v>
      </c>
      <c r="S714" s="3" t="inlineStr"/>
      <c r="T714" s="3" t="inlineStr"/>
      <c r="U714" s="3" t="inlineStr"/>
      <c r="V714" s="3" t="inlineStr">
        <is>
          <t>• Opbrengsten niet in orde
• Orderregel(s) toewijzen aan PR</t>
        </is>
      </c>
      <c r="X714" t="inlineStr">
        <is>
          <t>2025-11-21</t>
        </is>
      </c>
      <c r="Y714" t="b">
        <v>0</v>
      </c>
      <c r="AD714" s="3" t="n">
        <v>0</v>
      </c>
      <c r="AE714" s="3" t="n">
        <v>0</v>
      </c>
      <c r="AF714" s="3" t="n">
        <v>0</v>
      </c>
      <c r="AG714" s="3" t="n">
        <v>1</v>
      </c>
      <c r="AH714" s="3" t="n">
        <v>0</v>
      </c>
      <c r="AI714" s="3" t="inlineStr">
        <is>
          <t>• Verkooporder staat nog open.
• Los alle punten in 'Warning' op.
• Nog geen goedkeuring voor afsluiten van Projectleider.</t>
        </is>
      </c>
    </row>
    <row r="715">
      <c r="A715" t="inlineStr">
        <is>
          <t>31150159</t>
        </is>
      </c>
      <c r="B715" t="inlineStr">
        <is>
          <t>6100024436 asm us</t>
        </is>
      </c>
      <c r="C715" t="inlineStr">
        <is>
          <t>Benny Carels</t>
        </is>
      </c>
      <c r="D715" t="inlineStr">
        <is>
          <t>ASML US, LP (101701)</t>
        </is>
      </c>
      <c r="E715" t="inlineStr">
        <is>
          <t>Orders Kabelafdeling</t>
        </is>
      </c>
      <c r="F715" s="3" t="inlineStr">
        <is>
          <t>Prod</t>
        </is>
      </c>
      <c r="G715" t="inlineStr">
        <is>
          <t>2025-08-05</t>
        </is>
      </c>
      <c r="H715" s="1" t="n">
        <v>0</v>
      </c>
      <c r="I715" s="1" t="n">
        <v>0</v>
      </c>
      <c r="J715" s="1" t="n">
        <v>43</v>
      </c>
      <c r="K715" s="1" t="n">
        <v>0</v>
      </c>
      <c r="L715" t="inlineStr">
        <is>
          <t>2025-12-31</t>
        </is>
      </c>
      <c r="M715" s="4" t="n">
        <v>0</v>
      </c>
      <c r="N715" s="1" t="n">
        <v>-43</v>
      </c>
      <c r="O715" t="n">
        <v>1</v>
      </c>
      <c r="S715" s="3" t="inlineStr">
        <is>
          <t>• Einddatum verlopen
• Budget kosten toevoegen
• Budget opbrengsten toevoegen</t>
        </is>
      </c>
      <c r="T715" s="3" t="inlineStr"/>
      <c r="U715" s="3" t="inlineStr"/>
      <c r="V715" s="3" t="inlineStr">
        <is>
          <t>• Orderregel(s) toewijzen aan PR</t>
        </is>
      </c>
      <c r="X715" t="inlineStr">
        <is>
          <t>2025-11-21</t>
        </is>
      </c>
      <c r="Y715" t="b">
        <v>0</v>
      </c>
      <c r="AD715" s="3" t="n">
        <v>0</v>
      </c>
      <c r="AE715" s="3" t="n">
        <v>0</v>
      </c>
      <c r="AF715" s="3" t="n">
        <v>0</v>
      </c>
      <c r="AG715" s="3" t="n">
        <v>1</v>
      </c>
      <c r="AH715" s="3" t="n">
        <v>0</v>
      </c>
      <c r="AI715" s="3" t="inlineStr">
        <is>
          <t>• Verkooporder staat nog open.
• Los alle punten in 'Warning' op.
• Nog geen goedkeuring voor afsluiten van Projectleider.</t>
        </is>
      </c>
    </row>
    <row r="716">
      <c r="A716" t="inlineStr">
        <is>
          <t>31150172</t>
        </is>
      </c>
      <c r="B716" t="inlineStr">
        <is>
          <t>0071340423 asm</t>
        </is>
      </c>
      <c r="C716" t="inlineStr">
        <is>
          <t>Benny Carels</t>
        </is>
      </c>
      <c r="D716" t="inlineStr">
        <is>
          <t>ASML Netherlands B.V. (100001)</t>
        </is>
      </c>
      <c r="E716" t="inlineStr">
        <is>
          <t>Orders Kabelafdeling</t>
        </is>
      </c>
      <c r="F716" s="3" t="inlineStr">
        <is>
          <t>Prod</t>
        </is>
      </c>
      <c r="G716" t="inlineStr">
        <is>
          <t>2027-05-01</t>
        </is>
      </c>
      <c r="H716" s="1" t="n">
        <v>0</v>
      </c>
      <c r="I716" s="1" t="n">
        <v>3455</v>
      </c>
      <c r="J716" s="1" t="n">
        <v>728</v>
      </c>
      <c r="K716" s="1" t="n">
        <v>0</v>
      </c>
      <c r="L716" t="inlineStr">
        <is>
          <t>2026-05-19</t>
        </is>
      </c>
      <c r="M716" s="4" t="n">
        <v>3455</v>
      </c>
      <c r="N716" s="1" t="n">
        <v>-728</v>
      </c>
      <c r="S716" s="3" t="inlineStr">
        <is>
          <t>• Budget kosten toevoegen</t>
        </is>
      </c>
      <c r="T716" s="3" t="inlineStr"/>
      <c r="U716" s="3" t="inlineStr"/>
      <c r="V716" s="3" t="inlineStr">
        <is>
          <t>• Opbrengsten niet in orde</t>
        </is>
      </c>
      <c r="X716" t="inlineStr">
        <is>
          <t>2025-11-21</t>
        </is>
      </c>
      <c r="Y716" t="b">
        <v>0</v>
      </c>
      <c r="AD716" s="3" t="n">
        <v>0</v>
      </c>
      <c r="AE716" s="3" t="n">
        <v>0</v>
      </c>
      <c r="AF716" s="3" t="n">
        <v>0</v>
      </c>
      <c r="AG716" s="3" t="n">
        <v>1</v>
      </c>
      <c r="AH716" s="3" t="n">
        <v>0</v>
      </c>
      <c r="AI716" s="3" t="inlineStr">
        <is>
          <t>• Verkooporder staat nog open.
• Los alle punten in 'Warning' op.
• Nog geen goedkeuring voor afsluiten van Projectleider.</t>
        </is>
      </c>
    </row>
    <row r="717">
      <c r="A717" t="inlineStr">
        <is>
          <t>31150174</t>
        </is>
      </c>
      <c r="B717" t="inlineStr">
        <is>
          <t>0071340570 asm</t>
        </is>
      </c>
      <c r="C717" t="inlineStr">
        <is>
          <t>Benny Carels</t>
        </is>
      </c>
      <c r="D717" t="inlineStr">
        <is>
          <t>ASML Taiwan Ltd. (100663)</t>
        </is>
      </c>
      <c r="E717" t="inlineStr">
        <is>
          <t>Orders Kabelafdeling</t>
        </is>
      </c>
      <c r="F717" s="3" t="inlineStr">
        <is>
          <t>Prod</t>
        </is>
      </c>
      <c r="G717" t="inlineStr">
        <is>
          <t>2027-05-01</t>
        </is>
      </c>
      <c r="H717" s="1" t="n">
        <v>0</v>
      </c>
      <c r="I717" s="1" t="n">
        <v>34882</v>
      </c>
      <c r="J717" s="1" t="n">
        <v>4856</v>
      </c>
      <c r="K717" s="1" t="n">
        <v>5093</v>
      </c>
      <c r="L717" t="inlineStr">
        <is>
          <t>2026-02-09</t>
        </is>
      </c>
      <c r="M717" s="4" t="n">
        <v>34882</v>
      </c>
      <c r="N717" s="1" t="n">
        <v>320</v>
      </c>
      <c r="S717" s="3" t="inlineStr">
        <is>
          <t>• Budget kosten toevoegen</t>
        </is>
      </c>
      <c r="T717" s="3" t="inlineStr"/>
      <c r="U717" s="3" t="inlineStr"/>
      <c r="V717" s="3" t="inlineStr">
        <is>
          <t>• Opbrengsten niet in orde</t>
        </is>
      </c>
      <c r="X717" t="inlineStr">
        <is>
          <t>2025-11-21</t>
        </is>
      </c>
      <c r="Y717" t="b">
        <v>0</v>
      </c>
      <c r="AD717" s="3" t="n">
        <v>0</v>
      </c>
      <c r="AE717" s="3" t="n">
        <v>0</v>
      </c>
      <c r="AF717" s="3" t="n">
        <v>0</v>
      </c>
      <c r="AG717" s="3" t="n">
        <v>1</v>
      </c>
      <c r="AH717" s="3" t="n">
        <v>0</v>
      </c>
      <c r="AI717" s="3" t="inlineStr">
        <is>
          <t>• Verkooporder staat nog open.
• Los alle punten in 'Warning' op.
• Nog geen goedkeuring voor afsluiten van Projectleider.</t>
        </is>
      </c>
    </row>
    <row r="718">
      <c r="A718" t="inlineStr">
        <is>
          <t>31150176</t>
        </is>
      </c>
      <c r="B718" t="inlineStr">
        <is>
          <t>0071341632 asm</t>
        </is>
      </c>
      <c r="C718" t="inlineStr">
        <is>
          <t>Benny Carels</t>
        </is>
      </c>
      <c r="D718" t="inlineStr">
        <is>
          <t>ASML Netherlands B.V. (100001)</t>
        </is>
      </c>
      <c r="E718" t="inlineStr">
        <is>
          <t>Orders Kabelafdeling</t>
        </is>
      </c>
      <c r="F718" s="3" t="inlineStr">
        <is>
          <t>Prod</t>
        </is>
      </c>
      <c r="G718" t="inlineStr">
        <is>
          <t>2027-05-01</t>
        </is>
      </c>
      <c r="H718" s="1" t="n">
        <v>0</v>
      </c>
      <c r="I718" s="1" t="n">
        <v>200</v>
      </c>
      <c r="J718" s="1" t="n">
        <v>0</v>
      </c>
      <c r="K718" s="1" t="n">
        <v>0</v>
      </c>
      <c r="L718" t="inlineStr">
        <is>
          <t>2025-10-01</t>
        </is>
      </c>
      <c r="M718" s="4" t="n">
        <v>200</v>
      </c>
      <c r="N718" s="1" t="n">
        <v>0</v>
      </c>
      <c r="S718" s="3" t="inlineStr">
        <is>
          <t>• Leverdatum(s) verlopen
• Budget kosten toevoegen</t>
        </is>
      </c>
      <c r="T718" s="3" t="inlineStr"/>
      <c r="U718" s="3" t="inlineStr"/>
      <c r="V718" s="3" t="inlineStr">
        <is>
          <t>• Opbrengsten niet in orde</t>
        </is>
      </c>
      <c r="X718" t="inlineStr">
        <is>
          <t>2025-11-21</t>
        </is>
      </c>
      <c r="Y718" t="b">
        <v>0</v>
      </c>
      <c r="AD718" s="3" t="n">
        <v>0</v>
      </c>
      <c r="AE718" s="3" t="n">
        <v>0</v>
      </c>
      <c r="AF718" s="3" t="n">
        <v>0</v>
      </c>
      <c r="AG718" s="3" t="n">
        <v>1</v>
      </c>
      <c r="AH718" s="3" t="n">
        <v>0</v>
      </c>
      <c r="AI718" s="3" t="inlineStr">
        <is>
          <t>• Verkooporder staat nog open.
• Los alle punten in 'Warning' op.
• Nog geen goedkeuring voor afsluiten van Projectleider.</t>
        </is>
      </c>
    </row>
    <row r="719">
      <c r="A719" t="inlineStr">
        <is>
          <t>31150177</t>
        </is>
      </c>
      <c r="B719" t="inlineStr">
        <is>
          <t>0071342033 asm</t>
        </is>
      </c>
      <c r="C719" t="inlineStr">
        <is>
          <t>Benny Carels</t>
        </is>
      </c>
      <c r="D719" t="inlineStr">
        <is>
          <t>ASML Netherlands B.V. (100001)</t>
        </is>
      </c>
      <c r="E719" t="inlineStr">
        <is>
          <t>Orders Kabelafdeling</t>
        </is>
      </c>
      <c r="F719" s="3" t="inlineStr">
        <is>
          <t>Prod</t>
        </is>
      </c>
      <c r="G719" t="inlineStr">
        <is>
          <t>2027-05-01</t>
        </is>
      </c>
      <c r="H719" s="1" t="n">
        <v>0</v>
      </c>
      <c r="I719" s="1" t="n">
        <v>178</v>
      </c>
      <c r="J719" s="1" t="n">
        <v>26</v>
      </c>
      <c r="K719" s="1" t="n">
        <v>0</v>
      </c>
      <c r="L719" t="inlineStr">
        <is>
          <t>2027-05-11</t>
        </is>
      </c>
      <c r="M719" s="4" t="n">
        <v>357</v>
      </c>
      <c r="N719" s="1" t="n">
        <v>0</v>
      </c>
      <c r="S719" s="3" t="inlineStr">
        <is>
          <t>• Budget kosten toevoegen</t>
        </is>
      </c>
      <c r="T719" s="3" t="inlineStr"/>
      <c r="U719" s="3" t="inlineStr"/>
      <c r="V719" s="3" t="inlineStr">
        <is>
          <t>• Opbrengsten niet in orde</t>
        </is>
      </c>
      <c r="X719" t="inlineStr">
        <is>
          <t>2025-11-21</t>
        </is>
      </c>
      <c r="Y719" t="b">
        <v>0</v>
      </c>
      <c r="AD719" s="3" t="n">
        <v>0</v>
      </c>
      <c r="AE719" s="3" t="n">
        <v>0</v>
      </c>
      <c r="AF719" s="3" t="n">
        <v>0</v>
      </c>
      <c r="AG719" s="3" t="n">
        <v>1</v>
      </c>
      <c r="AH719" s="3" t="n">
        <v>0</v>
      </c>
      <c r="AI719" s="3" t="inlineStr">
        <is>
          <t>• Verkooporder staat nog open.
• Los alle punten in 'Warning' op.
• Nog geen goedkeuring voor afsluiten van Projectleider.</t>
        </is>
      </c>
    </row>
    <row r="720">
      <c r="A720" t="inlineStr">
        <is>
          <t>31150179</t>
        </is>
      </c>
      <c r="B720" t="inlineStr">
        <is>
          <t>0071342200 asm</t>
        </is>
      </c>
      <c r="C720" t="inlineStr">
        <is>
          <t>Benny Carels</t>
        </is>
      </c>
      <c r="D720" t="inlineStr">
        <is>
          <t>ASML Netherlands B.V. (100001)</t>
        </is>
      </c>
      <c r="E720" t="inlineStr">
        <is>
          <t>Orders Kabelafdeling</t>
        </is>
      </c>
      <c r="F720" s="3" t="inlineStr">
        <is>
          <t>Prod</t>
        </is>
      </c>
      <c r="G720" t="inlineStr">
        <is>
          <t>2027-05-01</t>
        </is>
      </c>
      <c r="H720" s="1" t="n">
        <v>0</v>
      </c>
      <c r="I720" s="1" t="n">
        <v>764</v>
      </c>
      <c r="J720" s="1" t="n">
        <v>58</v>
      </c>
      <c r="K720" s="1" t="n">
        <v>764</v>
      </c>
      <c r="L720" t="inlineStr">
        <is>
          <t>2025-11-14</t>
        </is>
      </c>
      <c r="M720" s="4" t="n">
        <v>764</v>
      </c>
      <c r="N720" s="1" t="n">
        <v>0</v>
      </c>
      <c r="S720" s="3" t="inlineStr"/>
      <c r="T720" s="3" t="inlineStr">
        <is>
          <t>• Kunnen we deze sluiten?</t>
        </is>
      </c>
      <c r="U720" s="3" t="inlineStr">
        <is>
          <t>• Gesloten SO, project sluiten na goedkeuring</t>
        </is>
      </c>
      <c r="V720" s="3" t="inlineStr"/>
      <c r="X720" t="inlineStr">
        <is>
          <t>2025-11-21</t>
        </is>
      </c>
      <c r="Y720" t="b">
        <v>0</v>
      </c>
      <c r="Z720" t="inlineStr">
        <is>
          <t>Nee</t>
        </is>
      </c>
      <c r="AA720" t="inlineStr">
        <is>
          <t>Nee</t>
        </is>
      </c>
      <c r="AB720" t="inlineStr">
        <is>
          <t>Nee</t>
        </is>
      </c>
      <c r="AD720" s="3" t="n">
        <v>0</v>
      </c>
      <c r="AE720" s="3" t="n">
        <v>1</v>
      </c>
      <c r="AF720" s="3" t="n">
        <v>0</v>
      </c>
      <c r="AG720" s="3" t="n">
        <v>0</v>
      </c>
      <c r="AH720" s="3" t="n">
        <v>0</v>
      </c>
      <c r="AI720" s="3" t="inlineStr">
        <is>
          <t>• Nog geen goedkeuring voor afsluiten van Projectleider.</t>
        </is>
      </c>
    </row>
    <row r="721">
      <c r="A721" t="inlineStr">
        <is>
          <t>31150195</t>
        </is>
      </c>
      <c r="B721" t="inlineStr">
        <is>
          <t>MFG3_EXP_Cable_Loop</t>
        </is>
      </c>
      <c r="C721" t="inlineStr">
        <is>
          <t>Floris Knopper</t>
        </is>
      </c>
      <c r="D721" t="inlineStr">
        <is>
          <t>Additive Industries B.V. (100953)</t>
        </is>
      </c>
      <c r="E721" t="inlineStr">
        <is>
          <t>Orders Projecten</t>
        </is>
      </c>
      <c r="F721" s="3" t="inlineStr">
        <is>
          <t>Proto</t>
        </is>
      </c>
      <c r="G721" t="inlineStr">
        <is>
          <t>2025-12-31</t>
        </is>
      </c>
      <c r="H721" s="1" t="n">
        <v>3342</v>
      </c>
      <c r="I721" s="1" t="n">
        <v>4481</v>
      </c>
      <c r="J721" s="1" t="n">
        <v>3492</v>
      </c>
      <c r="K721" s="1" t="n">
        <v>4481</v>
      </c>
      <c r="L721" t="inlineStr">
        <is>
          <t>2025-10-17</t>
        </is>
      </c>
      <c r="M721" s="4" t="n">
        <v>0</v>
      </c>
      <c r="N721" s="1" t="n">
        <v>-2506</v>
      </c>
      <c r="O721" t="n">
        <v>1</v>
      </c>
      <c r="S721" s="3" t="inlineStr"/>
      <c r="T721" s="3" t="inlineStr"/>
      <c r="U721" s="3" t="inlineStr">
        <is>
          <t>• Gesloten SO, project sluiten na goedkeuring</t>
        </is>
      </c>
      <c r="V721" s="3" t="inlineStr">
        <is>
          <t>• Orderregel(s) toewijzen aan PR</t>
        </is>
      </c>
      <c r="X721" t="inlineStr">
        <is>
          <t>2025-11-21</t>
        </is>
      </c>
      <c r="Y721" t="b">
        <v>0</v>
      </c>
      <c r="Z721" t="inlineStr">
        <is>
          <t>Nee</t>
        </is>
      </c>
      <c r="AA721" t="inlineStr">
        <is>
          <t>Nee</t>
        </is>
      </c>
      <c r="AB721" t="inlineStr">
        <is>
          <t>Nee</t>
        </is>
      </c>
      <c r="AD721" s="3" t="n">
        <v>0</v>
      </c>
      <c r="AE721" s="3" t="n">
        <v>0</v>
      </c>
      <c r="AF721" s="3" t="n">
        <v>1</v>
      </c>
      <c r="AG721" s="3" t="n">
        <v>0</v>
      </c>
      <c r="AH721" s="3" t="n">
        <v>0</v>
      </c>
      <c r="AI721" s="3" t="inlineStr">
        <is>
          <t>• Los alle punten in 'Warning' op.
• Nog geen goedkeuring voor afsluiten van Projectleider.</t>
        </is>
      </c>
    </row>
    <row r="722">
      <c r="A722" t="inlineStr">
        <is>
          <t>31150196</t>
        </is>
      </c>
      <c r="B722" t="inlineStr">
        <is>
          <t xml:space="preserve"> 36492-00 libra</t>
        </is>
      </c>
      <c r="C722" t="inlineStr">
        <is>
          <t>Mark Admiraal</t>
        </is>
      </c>
      <c r="D722" t="inlineStr">
        <is>
          <t>Libra Industries (102641)</t>
        </is>
      </c>
      <c r="E722" t="inlineStr">
        <is>
          <t>Orders Kabelafdeling</t>
        </is>
      </c>
      <c r="F722" s="3" t="inlineStr">
        <is>
          <t>Prod</t>
        </is>
      </c>
      <c r="G722" t="inlineStr">
        <is>
          <t>2025-11-19</t>
        </is>
      </c>
      <c r="H722" s="1" t="n">
        <v>0</v>
      </c>
      <c r="I722" s="1" t="n">
        <v>7528</v>
      </c>
      <c r="J722" s="1" t="n">
        <v>7990</v>
      </c>
      <c r="K722" s="1" t="n">
        <v>7528</v>
      </c>
      <c r="L722" t="inlineStr">
        <is>
          <t>2025-11-14</t>
        </is>
      </c>
      <c r="M722" s="4" t="n">
        <v>7528</v>
      </c>
      <c r="N722" s="1" t="n">
        <v>-2645</v>
      </c>
      <c r="S722" s="3" t="inlineStr"/>
      <c r="T722" s="3" t="inlineStr"/>
      <c r="U722" s="3" t="inlineStr"/>
      <c r="V722" s="3" t="inlineStr">
        <is>
          <t>• Gesloten SO met openstaande PO - Prod</t>
        </is>
      </c>
      <c r="X722" t="inlineStr">
        <is>
          <t>2025-11-21</t>
        </is>
      </c>
      <c r="Y722" t="b">
        <v>0</v>
      </c>
      <c r="Z722" t="inlineStr">
        <is>
          <t>Nee</t>
        </is>
      </c>
      <c r="AA722" t="inlineStr">
        <is>
          <t>Nee</t>
        </is>
      </c>
      <c r="AB722" t="inlineStr">
        <is>
          <t>Ja</t>
        </is>
      </c>
      <c r="AD722" s="3" t="n">
        <v>0</v>
      </c>
      <c r="AE722" s="3" t="n">
        <v>0</v>
      </c>
      <c r="AF722" s="3" t="n">
        <v>1</v>
      </c>
      <c r="AG722" s="3" t="n">
        <v>0</v>
      </c>
      <c r="AH722" s="3" t="n">
        <v>0</v>
      </c>
      <c r="AI722" s="3" t="inlineStr">
        <is>
          <t>• Los alle punten in 'Warning' op.
• Nog geen goedkeuring voor afsluiten van Projectleider.</t>
        </is>
      </c>
    </row>
    <row r="723">
      <c r="A723" t="inlineStr">
        <is>
          <t>31150198</t>
        </is>
      </c>
      <c r="B723" t="inlineStr">
        <is>
          <t>0071342276 asm</t>
        </is>
      </c>
      <c r="C723" t="inlineStr">
        <is>
          <t>Benny Carels</t>
        </is>
      </c>
      <c r="D723" t="inlineStr">
        <is>
          <t>ASML Netherlands B.V. (100001)</t>
        </is>
      </c>
      <c r="E723" t="inlineStr">
        <is>
          <t>Orders Kabelafdeling</t>
        </is>
      </c>
      <c r="F723" s="3" t="inlineStr">
        <is>
          <t>Prod</t>
        </is>
      </c>
      <c r="G723" t="inlineStr">
        <is>
          <t>2027-05-05</t>
        </is>
      </c>
      <c r="H723" s="1" t="n">
        <v>0</v>
      </c>
      <c r="I723" s="1" t="n">
        <v>23025</v>
      </c>
      <c r="J723" s="1" t="n">
        <v>5758</v>
      </c>
      <c r="K723" s="1" t="n">
        <v>7388</v>
      </c>
      <c r="L723" t="inlineStr">
        <is>
          <t>2026-02-27</t>
        </is>
      </c>
      <c r="M723" s="4" t="n">
        <v>23025</v>
      </c>
      <c r="N723" s="1" t="n">
        <v>1187</v>
      </c>
      <c r="S723" s="3" t="inlineStr">
        <is>
          <t>• Budget kosten toevoegen</t>
        </is>
      </c>
      <c r="T723" s="3" t="inlineStr"/>
      <c r="U723" s="3" t="inlineStr"/>
      <c r="V723" s="3" t="inlineStr">
        <is>
          <t>• Opbrengsten niet in orde</t>
        </is>
      </c>
      <c r="X723" t="inlineStr">
        <is>
          <t>2025-11-21</t>
        </is>
      </c>
      <c r="Y723" t="b">
        <v>0</v>
      </c>
      <c r="AD723" s="3" t="n">
        <v>0</v>
      </c>
      <c r="AE723" s="3" t="n">
        <v>0</v>
      </c>
      <c r="AF723" s="3" t="n">
        <v>0</v>
      </c>
      <c r="AG723" s="3" t="n">
        <v>1</v>
      </c>
      <c r="AH723" s="3" t="n">
        <v>0</v>
      </c>
      <c r="AI723" s="3" t="inlineStr">
        <is>
          <t>• Verkooporder staat nog open.
• Los alle punten in 'Warning' op.
• Nog geen goedkeuring voor afsluiten van Projectleider.</t>
        </is>
      </c>
    </row>
    <row r="724">
      <c r="A724" t="inlineStr">
        <is>
          <t>31150199</t>
        </is>
      </c>
      <c r="B724" t="inlineStr">
        <is>
          <t>0071342278 asm</t>
        </is>
      </c>
      <c r="C724" t="inlineStr">
        <is>
          <t>Benny Carels</t>
        </is>
      </c>
      <c r="D724" t="inlineStr">
        <is>
          <t>ASML Netherlands B.V. (100001)</t>
        </is>
      </c>
      <c r="E724" t="inlineStr">
        <is>
          <t>Orders Kabelafdeling</t>
        </is>
      </c>
      <c r="F724" s="3" t="inlineStr">
        <is>
          <t>Prod</t>
        </is>
      </c>
      <c r="G724" t="inlineStr">
        <is>
          <t>2027-05-05</t>
        </is>
      </c>
      <c r="H724" s="1" t="n">
        <v>0</v>
      </c>
      <c r="I724" s="1" t="n">
        <v>28790</v>
      </c>
      <c r="J724" s="1" t="n">
        <v>1609</v>
      </c>
      <c r="K724" s="1" t="n">
        <v>2344</v>
      </c>
      <c r="L724" t="inlineStr">
        <is>
          <t>2026-08-05</t>
        </is>
      </c>
      <c r="M724" s="4" t="n">
        <v>29112</v>
      </c>
      <c r="N724" s="1" t="n">
        <v>880</v>
      </c>
      <c r="S724" s="3" t="inlineStr">
        <is>
          <t>• Budget kosten toevoegen</t>
        </is>
      </c>
      <c r="T724" s="3" t="inlineStr"/>
      <c r="U724" s="3" t="inlineStr"/>
      <c r="V724" s="3" t="inlineStr">
        <is>
          <t>• Opbrengsten niet in orde</t>
        </is>
      </c>
      <c r="X724" t="inlineStr">
        <is>
          <t>2025-11-21</t>
        </is>
      </c>
      <c r="Y724" t="b">
        <v>0</v>
      </c>
      <c r="AD724" s="3" t="n">
        <v>0</v>
      </c>
      <c r="AE724" s="3" t="n">
        <v>0</v>
      </c>
      <c r="AF724" s="3" t="n">
        <v>0</v>
      </c>
      <c r="AG724" s="3" t="n">
        <v>1</v>
      </c>
      <c r="AH724" s="3" t="n">
        <v>0</v>
      </c>
      <c r="AI724" s="3" t="inlineStr">
        <is>
          <t>• Verkooporder staat nog open.
• Los alle punten in 'Warning' op.
• Nog geen goedkeuring voor afsluiten van Projectleider.</t>
        </is>
      </c>
    </row>
    <row r="725">
      <c r="A725" t="inlineStr">
        <is>
          <t>31150200</t>
        </is>
      </c>
      <c r="B725" t="inlineStr">
        <is>
          <t>0071342286 asm</t>
        </is>
      </c>
      <c r="C725" t="inlineStr">
        <is>
          <t>Benny Carels</t>
        </is>
      </c>
      <c r="D725" t="inlineStr">
        <is>
          <t>ASML Netherlands B.V. (100001)</t>
        </is>
      </c>
      <c r="E725" t="inlineStr">
        <is>
          <t>Orders Kabelafdeling</t>
        </is>
      </c>
      <c r="F725" s="3" t="inlineStr">
        <is>
          <t>Prod</t>
        </is>
      </c>
      <c r="G725" t="inlineStr">
        <is>
          <t>2027-05-05</t>
        </is>
      </c>
      <c r="H725" s="1" t="n">
        <v>0</v>
      </c>
      <c r="I725" s="1" t="n">
        <v>1906</v>
      </c>
      <c r="J725" s="1" t="n">
        <v>415</v>
      </c>
      <c r="K725" s="1" t="n">
        <v>839</v>
      </c>
      <c r="L725" t="inlineStr">
        <is>
          <t>2026-03-18</t>
        </is>
      </c>
      <c r="M725" s="4" t="n">
        <v>1906</v>
      </c>
      <c r="N725" s="1" t="n">
        <v>26</v>
      </c>
      <c r="S725" s="3" t="inlineStr">
        <is>
          <t>• Budget kosten toevoegen</t>
        </is>
      </c>
      <c r="T725" s="3" t="inlineStr"/>
      <c r="U725" s="3" t="inlineStr"/>
      <c r="V725" s="3" t="inlineStr">
        <is>
          <t>• Opbrengsten niet in orde</t>
        </is>
      </c>
      <c r="X725" t="inlineStr">
        <is>
          <t>2025-11-21</t>
        </is>
      </c>
      <c r="Y725" t="b">
        <v>0</v>
      </c>
      <c r="AD725" s="3" t="n">
        <v>0</v>
      </c>
      <c r="AE725" s="3" t="n">
        <v>0</v>
      </c>
      <c r="AF725" s="3" t="n">
        <v>0</v>
      </c>
      <c r="AG725" s="3" t="n">
        <v>1</v>
      </c>
      <c r="AH725" s="3" t="n">
        <v>0</v>
      </c>
      <c r="AI725" s="3" t="inlineStr">
        <is>
          <t>• Verkooporder staat nog open.
• Los alle punten in 'Warning' op.
• Nog geen goedkeuring voor afsluiten van Projectleider.</t>
        </is>
      </c>
    </row>
    <row r="726">
      <c r="A726" t="inlineStr">
        <is>
          <t>31150203</t>
        </is>
      </c>
      <c r="B726" t="inlineStr">
        <is>
          <t>0071342724 asm</t>
        </is>
      </c>
      <c r="C726" t="inlineStr">
        <is>
          <t>Benny Carels</t>
        </is>
      </c>
      <c r="D726" t="inlineStr">
        <is>
          <t>ASML Taiwan Ltd. (100663)</t>
        </is>
      </c>
      <c r="E726" t="inlineStr">
        <is>
          <t>Orders Kabelafdeling</t>
        </is>
      </c>
      <c r="F726" s="3" t="inlineStr">
        <is>
          <t>Prod</t>
        </is>
      </c>
      <c r="G726" t="inlineStr">
        <is>
          <t>2027-05-05</t>
        </is>
      </c>
      <c r="H726" s="1" t="n">
        <v>0</v>
      </c>
      <c r="I726" s="1" t="n">
        <v>11931</v>
      </c>
      <c r="J726" s="1" t="n">
        <v>4046</v>
      </c>
      <c r="K726" s="1" t="n">
        <v>1170</v>
      </c>
      <c r="L726" t="inlineStr">
        <is>
          <t>2026-01-06</t>
        </is>
      </c>
      <c r="M726" s="4" t="n">
        <v>11931</v>
      </c>
      <c r="N726" s="1" t="n">
        <v>-3994</v>
      </c>
      <c r="S726" s="3" t="inlineStr">
        <is>
          <t>• Budget kosten toevoegen</t>
        </is>
      </c>
      <c r="T726" s="3" t="inlineStr"/>
      <c r="U726" s="3" t="inlineStr"/>
      <c r="V726" s="3" t="inlineStr">
        <is>
          <t>• Opbrengsten niet in orde</t>
        </is>
      </c>
      <c r="X726" t="inlineStr">
        <is>
          <t>2025-11-21</t>
        </is>
      </c>
      <c r="Y726" t="b">
        <v>0</v>
      </c>
      <c r="AD726" s="3" t="n">
        <v>0</v>
      </c>
      <c r="AE726" s="3" t="n">
        <v>0</v>
      </c>
      <c r="AF726" s="3" t="n">
        <v>0</v>
      </c>
      <c r="AG726" s="3" t="n">
        <v>1</v>
      </c>
      <c r="AH726" s="3" t="n">
        <v>0</v>
      </c>
      <c r="AI726" s="3" t="inlineStr">
        <is>
          <t>• Verkooporder staat nog open.
• Los alle punten in 'Warning' op.
• Nog geen goedkeuring voor afsluiten van Projectleider.</t>
        </is>
      </c>
    </row>
    <row r="727">
      <c r="A727" t="inlineStr">
        <is>
          <t>31150204</t>
        </is>
      </c>
      <c r="B727" t="inlineStr">
        <is>
          <t>0071342861 asm</t>
        </is>
      </c>
      <c r="C727" t="inlineStr">
        <is>
          <t>Benny Carels</t>
        </is>
      </c>
      <c r="D727" t="inlineStr">
        <is>
          <t>ASML Netherlands B.V. (100001)</t>
        </is>
      </c>
      <c r="E727" t="inlineStr">
        <is>
          <t>Orders Kabelafdeling</t>
        </is>
      </c>
      <c r="F727" s="3" t="inlineStr">
        <is>
          <t>Prod</t>
        </is>
      </c>
      <c r="G727" t="inlineStr">
        <is>
          <t>2027-05-05</t>
        </is>
      </c>
      <c r="H727" s="1" t="n">
        <v>0</v>
      </c>
      <c r="I727" s="1" t="n">
        <v>3917</v>
      </c>
      <c r="J727" s="1" t="n">
        <v>0</v>
      </c>
      <c r="K727" s="1" t="n">
        <v>0</v>
      </c>
      <c r="L727" t="inlineStr">
        <is>
          <t>2027-08-31</t>
        </is>
      </c>
      <c r="M727" s="4" t="n">
        <v>3917</v>
      </c>
      <c r="N727" s="1" t="n">
        <v>0</v>
      </c>
      <c r="S727" s="3" t="inlineStr">
        <is>
          <t>• Budget kosten toevoegen</t>
        </is>
      </c>
      <c r="T727" s="3" t="inlineStr"/>
      <c r="U727" s="3" t="inlineStr"/>
      <c r="V727" s="3" t="inlineStr">
        <is>
          <t>• Opbrengsten niet in orde</t>
        </is>
      </c>
      <c r="X727" t="inlineStr">
        <is>
          <t>2025-11-21</t>
        </is>
      </c>
      <c r="Y727" t="b">
        <v>0</v>
      </c>
      <c r="AD727" s="3" t="n">
        <v>0</v>
      </c>
      <c r="AE727" s="3" t="n">
        <v>0</v>
      </c>
      <c r="AF727" s="3" t="n">
        <v>0</v>
      </c>
      <c r="AG727" s="3" t="n">
        <v>1</v>
      </c>
      <c r="AH727" s="3" t="n">
        <v>0</v>
      </c>
      <c r="AI727" s="3" t="inlineStr">
        <is>
          <t>• Verkooporder staat nog open.
• Los alle punten in 'Warning' op.
• Nog geen goedkeuring voor afsluiten van Projectleider.</t>
        </is>
      </c>
    </row>
    <row r="728">
      <c r="A728" t="inlineStr">
        <is>
          <t>31150210</t>
        </is>
      </c>
      <c r="B728" t="inlineStr">
        <is>
          <t>4200084249 asml</t>
        </is>
      </c>
      <c r="C728" t="inlineStr">
        <is>
          <t>Benny Carels</t>
        </is>
      </c>
      <c r="D728" t="inlineStr">
        <is>
          <t>ASML US, LP (101701)</t>
        </is>
      </c>
      <c r="E728" t="inlineStr">
        <is>
          <t>Orders Kabelafdeling</t>
        </is>
      </c>
      <c r="F728" s="3" t="inlineStr">
        <is>
          <t>Prod</t>
        </is>
      </c>
      <c r="G728" t="inlineStr">
        <is>
          <t>2027-05-06</t>
        </is>
      </c>
      <c r="H728" s="1" t="n">
        <v>0</v>
      </c>
      <c r="I728" s="1" t="n">
        <v>2797</v>
      </c>
      <c r="J728" s="1" t="n">
        <v>0</v>
      </c>
      <c r="K728" s="1" t="n">
        <v>0</v>
      </c>
      <c r="L728" t="inlineStr">
        <is>
          <t>2026-03-12</t>
        </is>
      </c>
      <c r="M728" s="4" t="n">
        <v>2797</v>
      </c>
      <c r="N728" s="1" t="n">
        <v>0</v>
      </c>
      <c r="S728" s="3" t="inlineStr">
        <is>
          <t>• Budget kosten toevoegen</t>
        </is>
      </c>
      <c r="T728" s="3" t="inlineStr"/>
      <c r="U728" s="3" t="inlineStr"/>
      <c r="V728" s="3" t="inlineStr">
        <is>
          <t>• Opbrengsten niet in orde</t>
        </is>
      </c>
      <c r="X728" t="inlineStr">
        <is>
          <t>2025-11-21</t>
        </is>
      </c>
      <c r="Y728" t="b">
        <v>0</v>
      </c>
      <c r="AD728" s="3" t="n">
        <v>0</v>
      </c>
      <c r="AE728" s="3" t="n">
        <v>0</v>
      </c>
      <c r="AF728" s="3" t="n">
        <v>0</v>
      </c>
      <c r="AG728" s="3" t="n">
        <v>1</v>
      </c>
      <c r="AH728" s="3" t="n">
        <v>0</v>
      </c>
      <c r="AI728" s="3" t="inlineStr">
        <is>
          <t>• Verkooporder staat nog open.
• Los alle punten in 'Warning' op.
• Nog geen goedkeuring voor afsluiten van Projectleider.</t>
        </is>
      </c>
    </row>
    <row r="729">
      <c r="A729" t="inlineStr">
        <is>
          <t>31150212</t>
        </is>
      </c>
      <c r="B729" t="inlineStr">
        <is>
          <t>rRFQ Cables MAFM 508</t>
        </is>
      </c>
      <c r="C729" t="inlineStr">
        <is>
          <t>Maarten Lox</t>
        </is>
      </c>
      <c r="D729" t="inlineStr">
        <is>
          <t>Nearfield Instruments B.V. (101641)</t>
        </is>
      </c>
      <c r="E729" t="inlineStr">
        <is>
          <t>Orders Projecten</t>
        </is>
      </c>
      <c r="F729" s="3" t="inlineStr">
        <is>
          <t>Proto</t>
        </is>
      </c>
      <c r="G729" t="inlineStr">
        <is>
          <t>2025-09-30</t>
        </is>
      </c>
      <c r="H729" s="1" t="n">
        <v>10123</v>
      </c>
      <c r="I729" s="1" t="n">
        <v>15104</v>
      </c>
      <c r="J729" s="1" t="n">
        <v>8541</v>
      </c>
      <c r="K729" s="1" t="n">
        <v>15104</v>
      </c>
      <c r="L729" t="inlineStr">
        <is>
          <t>2025-08-31</t>
        </is>
      </c>
      <c r="M729" s="4" t="n">
        <v>4981</v>
      </c>
      <c r="N729" s="1" t="n">
        <v>626</v>
      </c>
      <c r="O729" t="n">
        <v>1</v>
      </c>
      <c r="Q729" t="inlineStr">
        <is>
          <t>Vragen aan Silvia wat we met de voorraad moeten doen</t>
        </is>
      </c>
      <c r="S729" s="3" t="inlineStr"/>
      <c r="T729" s="3" t="inlineStr"/>
      <c r="U729" s="3" t="inlineStr">
        <is>
          <t>• Gesloten SO, project sluiten na goedkeuring</t>
        </is>
      </c>
      <c r="V729" s="3" t="inlineStr">
        <is>
          <t>• Orderregel(s) toewijzen aan PR</t>
        </is>
      </c>
      <c r="X729" t="inlineStr">
        <is>
          <t>2025-11-21</t>
        </is>
      </c>
      <c r="Y729" t="b">
        <v>0</v>
      </c>
      <c r="Z729" t="inlineStr">
        <is>
          <t>Nee</t>
        </is>
      </c>
      <c r="AA729" t="inlineStr">
        <is>
          <t>Nee</t>
        </is>
      </c>
      <c r="AB729" t="inlineStr">
        <is>
          <t>Nee</t>
        </is>
      </c>
      <c r="AD729" s="3" t="n">
        <v>0</v>
      </c>
      <c r="AE729" s="3" t="n">
        <v>0</v>
      </c>
      <c r="AF729" s="3" t="n">
        <v>0</v>
      </c>
      <c r="AG729" s="3" t="n">
        <v>1</v>
      </c>
      <c r="AH729" s="3" t="n">
        <v>0</v>
      </c>
      <c r="AI729" s="3" t="inlineStr">
        <is>
          <t>• Los alle punten in 'Warning' op.
• Nog geen goedkeuring voor afsluiten van Projectleider.
• Werk 'Actiepunten Bram' volledig af.</t>
        </is>
      </c>
    </row>
    <row r="730">
      <c r="A730" t="inlineStr">
        <is>
          <t>31150213</t>
        </is>
      </c>
      <c r="B730" t="inlineStr">
        <is>
          <t>0071343478 asm</t>
        </is>
      </c>
      <c r="C730" t="inlineStr">
        <is>
          <t>Benny Carels</t>
        </is>
      </c>
      <c r="D730" t="inlineStr">
        <is>
          <t>ASML Netherlands B.V. (100001)</t>
        </is>
      </c>
      <c r="E730" t="inlineStr">
        <is>
          <t>Orders Kabelafdeling</t>
        </is>
      </c>
      <c r="F730" s="3" t="inlineStr">
        <is>
          <t>Prod</t>
        </is>
      </c>
      <c r="G730" t="inlineStr">
        <is>
          <t>2027-05-06</t>
        </is>
      </c>
      <c r="H730" s="1" t="n">
        <v>0</v>
      </c>
      <c r="I730" s="1" t="n">
        <v>1267</v>
      </c>
      <c r="J730" s="1" t="n">
        <v>315</v>
      </c>
      <c r="K730" s="1" t="n">
        <v>0</v>
      </c>
      <c r="L730" t="inlineStr">
        <is>
          <t>2026-02-20</t>
        </is>
      </c>
      <c r="M730" s="4" t="n">
        <v>1267</v>
      </c>
      <c r="N730" s="1" t="n">
        <v>0</v>
      </c>
      <c r="S730" s="3" t="inlineStr">
        <is>
          <t>• Budget kosten toevoegen</t>
        </is>
      </c>
      <c r="T730" s="3" t="inlineStr"/>
      <c r="U730" s="3" t="inlineStr"/>
      <c r="V730" s="3" t="inlineStr">
        <is>
          <t>• Opbrengsten niet in orde</t>
        </is>
      </c>
      <c r="X730" t="inlineStr">
        <is>
          <t>2025-11-21</t>
        </is>
      </c>
      <c r="Y730" t="b">
        <v>0</v>
      </c>
      <c r="AD730" s="3" t="n">
        <v>0</v>
      </c>
      <c r="AE730" s="3" t="n">
        <v>0</v>
      </c>
      <c r="AF730" s="3" t="n">
        <v>0</v>
      </c>
      <c r="AG730" s="3" t="n">
        <v>1</v>
      </c>
      <c r="AH730" s="3" t="n">
        <v>0</v>
      </c>
      <c r="AI730" s="3" t="inlineStr">
        <is>
          <t>• Verkooporder staat nog open.
• Los alle punten in 'Warning' op.
• Nog geen goedkeuring voor afsluiten van Projectleider.</t>
        </is>
      </c>
    </row>
    <row r="731">
      <c r="A731" t="inlineStr">
        <is>
          <t>31150215</t>
        </is>
      </c>
      <c r="B731" t="inlineStr">
        <is>
          <t>0071343234 asm</t>
        </is>
      </c>
      <c r="C731" t="inlineStr">
        <is>
          <t>Benny Carels</t>
        </is>
      </c>
      <c r="D731" t="inlineStr">
        <is>
          <t>ASML Netherlands B.V. (100001)</t>
        </is>
      </c>
      <c r="E731" t="inlineStr">
        <is>
          <t>Orders Kabelafdeling</t>
        </is>
      </c>
      <c r="F731" s="3" t="inlineStr">
        <is>
          <t>Prod</t>
        </is>
      </c>
      <c r="G731" t="inlineStr">
        <is>
          <t>2027-05-06</t>
        </is>
      </c>
      <c r="H731" s="1" t="n">
        <v>0</v>
      </c>
      <c r="I731" s="1" t="n">
        <v>460</v>
      </c>
      <c r="J731" s="1" t="n">
        <v>185</v>
      </c>
      <c r="K731" s="1" t="n">
        <v>0</v>
      </c>
      <c r="L731" t="inlineStr">
        <is>
          <t>2026-11-04</t>
        </is>
      </c>
      <c r="M731" s="4" t="n">
        <v>460</v>
      </c>
      <c r="N731" s="1" t="n">
        <v>-185</v>
      </c>
      <c r="S731" s="3" t="inlineStr">
        <is>
          <t>• Budget kosten toevoegen</t>
        </is>
      </c>
      <c r="T731" s="3" t="inlineStr"/>
      <c r="U731" s="3" t="inlineStr"/>
      <c r="V731" s="3" t="inlineStr">
        <is>
          <t>• Opbrengsten niet in orde</t>
        </is>
      </c>
      <c r="X731" t="inlineStr">
        <is>
          <t>2025-11-21</t>
        </is>
      </c>
      <c r="Y731" t="b">
        <v>0</v>
      </c>
      <c r="AD731" s="3" t="n">
        <v>0</v>
      </c>
      <c r="AE731" s="3" t="n">
        <v>0</v>
      </c>
      <c r="AF731" s="3" t="n">
        <v>0</v>
      </c>
      <c r="AG731" s="3" t="n">
        <v>1</v>
      </c>
      <c r="AH731" s="3" t="n">
        <v>0</v>
      </c>
      <c r="AI731" s="3" t="inlineStr">
        <is>
          <t>• Verkooporder staat nog open.
• Los alle punten in 'Warning' op.
• Nog geen goedkeuring voor afsluiten van Projectleider.</t>
        </is>
      </c>
    </row>
    <row r="732">
      <c r="A732" t="inlineStr">
        <is>
          <t>31150216</t>
        </is>
      </c>
      <c r="B732" t="inlineStr">
        <is>
          <t>0071343479 asm</t>
        </is>
      </c>
      <c r="C732" t="inlineStr">
        <is>
          <t>Benny Carels</t>
        </is>
      </c>
      <c r="D732" t="inlineStr">
        <is>
          <t>ASML Netherlands B.V. (100001)</t>
        </is>
      </c>
      <c r="E732" t="inlineStr">
        <is>
          <t>Orders Kabelafdeling</t>
        </is>
      </c>
      <c r="F732" s="3" t="inlineStr">
        <is>
          <t>Prod</t>
        </is>
      </c>
      <c r="G732" t="inlineStr">
        <is>
          <t>2027-05-06</t>
        </is>
      </c>
      <c r="H732" s="1" t="n">
        <v>0</v>
      </c>
      <c r="I732" s="1" t="n">
        <v>6279</v>
      </c>
      <c r="J732" s="1" t="n">
        <v>3803</v>
      </c>
      <c r="K732" s="1" t="n">
        <v>6279</v>
      </c>
      <c r="L732" t="inlineStr">
        <is>
          <t>2025-11-14</t>
        </is>
      </c>
      <c r="M732" s="4" t="n">
        <v>6279</v>
      </c>
      <c r="N732" s="1" t="n">
        <v>-2111</v>
      </c>
      <c r="S732" s="3" t="inlineStr"/>
      <c r="T732" s="3" t="inlineStr">
        <is>
          <t>• Kunnen we deze sluiten?</t>
        </is>
      </c>
      <c r="U732" s="3" t="inlineStr">
        <is>
          <t>• Gesloten SO, project sluiten na goedkeuring</t>
        </is>
      </c>
      <c r="V732" s="3" t="inlineStr"/>
      <c r="X732" t="inlineStr">
        <is>
          <t>2025-11-21</t>
        </is>
      </c>
      <c r="Y732" t="b">
        <v>0</v>
      </c>
      <c r="Z732" t="inlineStr">
        <is>
          <t>Nee</t>
        </is>
      </c>
      <c r="AA732" t="inlineStr">
        <is>
          <t>Nee</t>
        </is>
      </c>
      <c r="AB732" t="inlineStr">
        <is>
          <t>Nee</t>
        </is>
      </c>
      <c r="AD732" s="3" t="n">
        <v>0</v>
      </c>
      <c r="AE732" s="3" t="n">
        <v>1</v>
      </c>
      <c r="AF732" s="3" t="n">
        <v>0</v>
      </c>
      <c r="AG732" s="3" t="n">
        <v>0</v>
      </c>
      <c r="AH732" s="3" t="n">
        <v>0</v>
      </c>
      <c r="AI732" s="3" t="inlineStr">
        <is>
          <t>• Nog geen goedkeuring voor afsluiten van Projectleider.</t>
        </is>
      </c>
    </row>
    <row r="733">
      <c r="A733" t="inlineStr">
        <is>
          <t>31150217</t>
        </is>
      </c>
      <c r="B733" t="inlineStr">
        <is>
          <t>0071343480 asm</t>
        </is>
      </c>
      <c r="C733" t="inlineStr">
        <is>
          <t>Benny Carels</t>
        </is>
      </c>
      <c r="D733" t="inlineStr">
        <is>
          <t>ASML Netherlands B.V. (100001)</t>
        </is>
      </c>
      <c r="E733" t="inlineStr">
        <is>
          <t>Orders Kabelafdeling</t>
        </is>
      </c>
      <c r="F733" s="3" t="inlineStr">
        <is>
          <t>Prod</t>
        </is>
      </c>
      <c r="G733" t="inlineStr">
        <is>
          <t>2027-05-06</t>
        </is>
      </c>
      <c r="H733" s="1" t="n">
        <v>0</v>
      </c>
      <c r="I733" s="1" t="n">
        <v>4641</v>
      </c>
      <c r="J733" s="1" t="n">
        <v>0</v>
      </c>
      <c r="K733" s="1" t="n">
        <v>0</v>
      </c>
      <c r="L733" t="inlineStr">
        <is>
          <t>2026-11-02</t>
        </is>
      </c>
      <c r="M733" s="4" t="n">
        <v>4641</v>
      </c>
      <c r="N733" s="1" t="n">
        <v>0</v>
      </c>
      <c r="O733" t="n">
        <v>1</v>
      </c>
      <c r="S733" s="3" t="inlineStr">
        <is>
          <t>• Budget kosten toevoegen</t>
        </is>
      </c>
      <c r="T733" s="3" t="inlineStr"/>
      <c r="U733" s="3" t="inlineStr"/>
      <c r="V733" s="3" t="inlineStr">
        <is>
          <t>• Opbrengsten niet in orde
• Orderregel(s) toewijzen aan PR</t>
        </is>
      </c>
      <c r="X733" t="inlineStr">
        <is>
          <t>2025-11-21</t>
        </is>
      </c>
      <c r="Y733" t="b">
        <v>0</v>
      </c>
      <c r="AD733" s="3" t="n">
        <v>0</v>
      </c>
      <c r="AE733" s="3" t="n">
        <v>0</v>
      </c>
      <c r="AF733" s="3" t="n">
        <v>0</v>
      </c>
      <c r="AG733" s="3" t="n">
        <v>1</v>
      </c>
      <c r="AH733" s="3" t="n">
        <v>0</v>
      </c>
      <c r="AI733" s="3" t="inlineStr">
        <is>
          <t>• Verkooporder staat nog open.
• Los alle punten in 'Warning' op.
• Nog geen goedkeuring voor afsluiten van Projectleider.</t>
        </is>
      </c>
    </row>
    <row r="734">
      <c r="A734" t="inlineStr">
        <is>
          <t>31150223</t>
        </is>
      </c>
      <c r="B734" t="inlineStr">
        <is>
          <t>0071344208 asm</t>
        </is>
      </c>
      <c r="C734" t="inlineStr">
        <is>
          <t>Benny Carels</t>
        </is>
      </c>
      <c r="D734" t="inlineStr">
        <is>
          <t>ASML Netherlands B.V. (100001)</t>
        </is>
      </c>
      <c r="E734" t="inlineStr">
        <is>
          <t>Orders Kabelafdeling</t>
        </is>
      </c>
      <c r="F734" s="3" t="inlineStr">
        <is>
          <t>Prod</t>
        </is>
      </c>
      <c r="G734" t="inlineStr">
        <is>
          <t>2027-05-07</t>
        </is>
      </c>
      <c r="H734" s="1" t="n">
        <v>0</v>
      </c>
      <c r="I734" s="1" t="n">
        <v>4876</v>
      </c>
      <c r="J734" s="1" t="n">
        <v>3048</v>
      </c>
      <c r="K734" s="1" t="n">
        <v>4491</v>
      </c>
      <c r="L734" t="inlineStr">
        <is>
          <t>2025-11-24</t>
        </is>
      </c>
      <c r="M734" s="4" t="n">
        <v>7963</v>
      </c>
      <c r="N734" s="1" t="n">
        <v>-510</v>
      </c>
      <c r="O734" t="n">
        <v>1</v>
      </c>
      <c r="S734" s="3" t="inlineStr"/>
      <c r="T734" s="3" t="inlineStr"/>
      <c r="U734" s="3" t="inlineStr">
        <is>
          <t>• Gesloten SO, project sluiten na goedkeuring</t>
        </is>
      </c>
      <c r="V734" s="3" t="inlineStr">
        <is>
          <t>• Opbrengsten niet in orde
• Orderregel(s) toewijzen aan PR</t>
        </is>
      </c>
      <c r="X734" t="inlineStr">
        <is>
          <t>2025-11-21</t>
        </is>
      </c>
      <c r="Y734" t="b">
        <v>0</v>
      </c>
      <c r="Z734" t="inlineStr">
        <is>
          <t>Nee</t>
        </is>
      </c>
      <c r="AA734" t="inlineStr">
        <is>
          <t>Nee</t>
        </is>
      </c>
      <c r="AB734" t="inlineStr">
        <is>
          <t>Nee</t>
        </is>
      </c>
      <c r="AD734" s="3" t="n">
        <v>0</v>
      </c>
      <c r="AE734" s="3" t="n">
        <v>0</v>
      </c>
      <c r="AF734" s="3" t="n">
        <v>1</v>
      </c>
      <c r="AG734" s="3" t="n">
        <v>0</v>
      </c>
      <c r="AH734" s="3" t="n">
        <v>0</v>
      </c>
      <c r="AI734" s="3" t="inlineStr">
        <is>
          <t>• Los alle punten in 'Warning' op.
• Nog geen goedkeuring voor afsluiten van Projectleider.</t>
        </is>
      </c>
    </row>
    <row r="735">
      <c r="A735" t="inlineStr">
        <is>
          <t>31150227</t>
        </is>
      </c>
      <c r="B735" t="inlineStr">
        <is>
          <t>Besturing smart robo</t>
        </is>
      </c>
      <c r="C735" t="inlineStr">
        <is>
          <t>Teun Jaspers</t>
        </is>
      </c>
      <c r="D735" t="inlineStr">
        <is>
          <t>HVL Metaalbewerking B.V. (101722)</t>
        </is>
      </c>
      <c r="E735" t="inlineStr">
        <is>
          <t>Orders Projecten</t>
        </is>
      </c>
      <c r="F735" s="3" t="inlineStr">
        <is>
          <t>Proto</t>
        </is>
      </c>
      <c r="G735" t="inlineStr">
        <is>
          <t>2025-09-20</t>
        </is>
      </c>
      <c r="H735" s="1" t="n">
        <v>2022</v>
      </c>
      <c r="I735" s="1" t="n">
        <v>4913</v>
      </c>
      <c r="J735" s="1" t="n">
        <v>7204</v>
      </c>
      <c r="K735" s="1" t="n">
        <v>4422</v>
      </c>
      <c r="L735" t="inlineStr">
        <is>
          <t>2025-10-31</t>
        </is>
      </c>
      <c r="M735" s="4" t="n">
        <v>2891</v>
      </c>
      <c r="N735" s="1" t="n">
        <v>-2175</v>
      </c>
      <c r="S735" s="3" t="inlineStr">
        <is>
          <t>• Einddatum verlopen
• Leverdatum(s) verlopen</t>
        </is>
      </c>
      <c r="T735" s="3" t="inlineStr"/>
      <c r="U735" s="3" t="inlineStr"/>
      <c r="V735" s="3" t="inlineStr">
        <is>
          <t>• Opbrengsten niet in orde</t>
        </is>
      </c>
      <c r="X735" t="inlineStr">
        <is>
          <t>2025-11-21</t>
        </is>
      </c>
      <c r="Y735" t="b">
        <v>0</v>
      </c>
      <c r="AD735" s="3" t="n">
        <v>0</v>
      </c>
      <c r="AE735" s="3" t="n">
        <v>0</v>
      </c>
      <c r="AF735" s="3" t="n">
        <v>0</v>
      </c>
      <c r="AG735" s="3" t="n">
        <v>1</v>
      </c>
      <c r="AH735" s="3" t="n">
        <v>0</v>
      </c>
      <c r="AI735" s="3" t="inlineStr">
        <is>
          <t>• Verkooporder staat nog open.
• Los alle punten in 'Warning' op.
• Nog geen goedkeuring voor afsluiten van Projectleider.</t>
        </is>
      </c>
    </row>
    <row r="736">
      <c r="A736" t="inlineStr">
        <is>
          <t>31150229</t>
        </is>
      </c>
      <c r="B736" t="inlineStr">
        <is>
          <t>0071344464 asm</t>
        </is>
      </c>
      <c r="C736" t="inlineStr">
        <is>
          <t>Benny Carels</t>
        </is>
      </c>
      <c r="D736" t="inlineStr">
        <is>
          <t>ASML Netherlands B.V. (100001)</t>
        </is>
      </c>
      <c r="E736" t="inlineStr">
        <is>
          <t>Orders Kabelafdeling</t>
        </is>
      </c>
      <c r="F736" s="3" t="inlineStr">
        <is>
          <t>Prod</t>
        </is>
      </c>
      <c r="G736" t="inlineStr">
        <is>
          <t>2027-05-08</t>
        </is>
      </c>
      <c r="H736" s="1" t="n">
        <v>0</v>
      </c>
      <c r="I736" s="1" t="n">
        <v>3189</v>
      </c>
      <c r="J736" s="1" t="n">
        <v>2037</v>
      </c>
      <c r="K736" s="1" t="n">
        <v>3189</v>
      </c>
      <c r="L736" t="inlineStr">
        <is>
          <t>2025-11-10</t>
        </is>
      </c>
      <c r="M736" s="4" t="n">
        <v>3189</v>
      </c>
      <c r="N736" s="1" t="n">
        <v>-1912</v>
      </c>
      <c r="S736" s="3" t="inlineStr"/>
      <c r="T736" s="3" t="inlineStr"/>
      <c r="U736" s="3" t="inlineStr"/>
      <c r="V736" s="3" t="inlineStr">
        <is>
          <t>• Gesloten SO met openstaande PO - Prod</t>
        </is>
      </c>
      <c r="X736" t="inlineStr">
        <is>
          <t>2025-11-21</t>
        </is>
      </c>
      <c r="Y736" t="b">
        <v>0</v>
      </c>
      <c r="Z736" t="inlineStr">
        <is>
          <t>Nee</t>
        </is>
      </c>
      <c r="AA736" t="inlineStr">
        <is>
          <t>Nee</t>
        </is>
      </c>
      <c r="AB736" t="inlineStr">
        <is>
          <t>Ja</t>
        </is>
      </c>
      <c r="AD736" s="3" t="n">
        <v>0</v>
      </c>
      <c r="AE736" s="3" t="n">
        <v>0</v>
      </c>
      <c r="AF736" s="3" t="n">
        <v>1</v>
      </c>
      <c r="AG736" s="3" t="n">
        <v>0</v>
      </c>
      <c r="AH736" s="3" t="n">
        <v>0</v>
      </c>
      <c r="AI736" s="3" t="inlineStr">
        <is>
          <t>• Los alle punten in 'Warning' op.
• Nog geen goedkeuring voor afsluiten van Projectleider.</t>
        </is>
      </c>
    </row>
    <row r="737">
      <c r="A737" t="inlineStr">
        <is>
          <t>31150230</t>
        </is>
      </c>
      <c r="B737" t="inlineStr">
        <is>
          <t>UL1-EC1_panels_serie_5</t>
        </is>
      </c>
      <c r="C737" t="inlineStr">
        <is>
          <t>Henri Vogels</t>
        </is>
      </c>
      <c r="D737" t="inlineStr">
        <is>
          <t>Rademaker B.V. (100264)</t>
        </is>
      </c>
      <c r="E737" t="inlineStr">
        <is>
          <t>Orders Projecten</t>
        </is>
      </c>
      <c r="F737" s="3" t="inlineStr">
        <is>
          <t>Proto</t>
        </is>
      </c>
      <c r="G737" t="inlineStr">
        <is>
          <t>2025-12-31</t>
        </is>
      </c>
      <c r="H737" s="1" t="n">
        <v>0</v>
      </c>
      <c r="I737" s="1" t="n">
        <v>12337</v>
      </c>
      <c r="J737" s="1" t="n">
        <v>54807</v>
      </c>
      <c r="K737" s="1" t="n">
        <v>12337</v>
      </c>
      <c r="L737" t="inlineStr">
        <is>
          <t>2025-12-31</t>
        </is>
      </c>
      <c r="M737" s="4" t="n">
        <v>61687</v>
      </c>
      <c r="N737" s="1" t="n">
        <v>-42469</v>
      </c>
      <c r="S737" s="3" t="inlineStr">
        <is>
          <t>• Budget kosten toevoegen</t>
        </is>
      </c>
      <c r="T737" s="3" t="inlineStr"/>
      <c r="U737" s="3" t="inlineStr"/>
      <c r="V737" s="3" t="inlineStr"/>
      <c r="X737" t="inlineStr">
        <is>
          <t>2025-11-21</t>
        </is>
      </c>
      <c r="Y737" t="b">
        <v>0</v>
      </c>
      <c r="AD737" s="3" t="n">
        <v>0</v>
      </c>
      <c r="AE737" s="3" t="n">
        <v>0</v>
      </c>
      <c r="AF737" s="3" t="n">
        <v>1</v>
      </c>
      <c r="AG737" s="3" t="n">
        <v>0</v>
      </c>
      <c r="AH737" s="3" t="n">
        <v>0</v>
      </c>
      <c r="AI737" s="3" t="inlineStr">
        <is>
          <t>• Verkooporder staat nog open.
• Nog geen goedkeuring voor afsluiten van Projectleider.</t>
        </is>
      </c>
    </row>
    <row r="738">
      <c r="A738" t="inlineStr">
        <is>
          <t>31150231</t>
        </is>
      </c>
      <c r="B738" t="inlineStr">
        <is>
          <t>UL1-EC2_panels_serie_5</t>
        </is>
      </c>
      <c r="C738" t="inlineStr">
        <is>
          <t>Henri Vogels</t>
        </is>
      </c>
      <c r="D738" t="inlineStr">
        <is>
          <t>Rademaker B.V. (100264)</t>
        </is>
      </c>
      <c r="E738" t="inlineStr">
        <is>
          <t>Orders Projecten</t>
        </is>
      </c>
      <c r="F738" s="3" t="inlineStr">
        <is>
          <t>Proto</t>
        </is>
      </c>
      <c r="G738" t="inlineStr">
        <is>
          <t>2025-12-31</t>
        </is>
      </c>
      <c r="H738" s="1" t="n">
        <v>0</v>
      </c>
      <c r="I738" s="1" t="n">
        <v>12203</v>
      </c>
      <c r="J738" s="1" t="n">
        <v>53797</v>
      </c>
      <c r="K738" s="1" t="n">
        <v>12203</v>
      </c>
      <c r="L738" t="inlineStr">
        <is>
          <t>2025-12-31</t>
        </is>
      </c>
      <c r="M738" s="4" t="n">
        <v>61017</v>
      </c>
      <c r="N738" s="1" t="n">
        <v>-41593</v>
      </c>
      <c r="S738" s="3" t="inlineStr">
        <is>
          <t>• Budget kosten toevoegen</t>
        </is>
      </c>
      <c r="T738" s="3" t="inlineStr"/>
      <c r="U738" s="3" t="inlineStr"/>
      <c r="V738" s="3" t="inlineStr"/>
      <c r="X738" t="inlineStr">
        <is>
          <t>2025-11-21</t>
        </is>
      </c>
      <c r="Y738" t="b">
        <v>0</v>
      </c>
      <c r="AD738" s="3" t="n">
        <v>0</v>
      </c>
      <c r="AE738" s="3" t="n">
        <v>0</v>
      </c>
      <c r="AF738" s="3" t="n">
        <v>1</v>
      </c>
      <c r="AG738" s="3" t="n">
        <v>0</v>
      </c>
      <c r="AH738" s="3" t="n">
        <v>0</v>
      </c>
      <c r="AI738" s="3" t="inlineStr">
        <is>
          <t>• Verkooporder staat nog open.
• Nog geen goedkeuring voor afsluiten van Projectleider.</t>
        </is>
      </c>
    </row>
    <row r="739">
      <c r="A739" t="inlineStr">
        <is>
          <t>31150233</t>
        </is>
      </c>
      <c r="B739" t="inlineStr">
        <is>
          <t>0071344501 asm</t>
        </is>
      </c>
      <c r="C739" t="inlineStr">
        <is>
          <t>Benny Carels</t>
        </is>
      </c>
      <c r="D739" t="inlineStr">
        <is>
          <t>ASML Netherlands B.V. (100001)</t>
        </is>
      </c>
      <c r="E739" t="inlineStr">
        <is>
          <t>Orders Kabelafdeling</t>
        </is>
      </c>
      <c r="F739" s="3" t="inlineStr">
        <is>
          <t>Prod</t>
        </is>
      </c>
      <c r="G739" t="inlineStr">
        <is>
          <t>2027-05-08</t>
        </is>
      </c>
      <c r="H739" s="1" t="n">
        <v>0</v>
      </c>
      <c r="I739" s="1" t="n">
        <v>8400</v>
      </c>
      <c r="J739" s="1" t="n">
        <v>0</v>
      </c>
      <c r="K739" s="1" t="n">
        <v>0</v>
      </c>
      <c r="L739" t="inlineStr">
        <is>
          <t>2026-04-24</t>
        </is>
      </c>
      <c r="M739" s="4" t="n">
        <v>8400</v>
      </c>
      <c r="N739" s="1" t="n">
        <v>0</v>
      </c>
      <c r="S739" s="3" t="inlineStr">
        <is>
          <t>• Budget kosten toevoegen</t>
        </is>
      </c>
      <c r="T739" s="3" t="inlineStr"/>
      <c r="U739" s="3" t="inlineStr"/>
      <c r="V739" s="3" t="inlineStr">
        <is>
          <t>• Opbrengsten niet in orde</t>
        </is>
      </c>
      <c r="X739" t="inlineStr">
        <is>
          <t>2025-11-21</t>
        </is>
      </c>
      <c r="Y739" t="b">
        <v>0</v>
      </c>
      <c r="AD739" s="3" t="n">
        <v>0</v>
      </c>
      <c r="AE739" s="3" t="n">
        <v>0</v>
      </c>
      <c r="AF739" s="3" t="n">
        <v>0</v>
      </c>
      <c r="AG739" s="3" t="n">
        <v>1</v>
      </c>
      <c r="AH739" s="3" t="n">
        <v>0</v>
      </c>
      <c r="AI739" s="3" t="inlineStr">
        <is>
          <t>• Verkooporder staat nog open.
• Los alle punten in 'Warning' op.
• Nog geen goedkeuring voor afsluiten van Projectleider.</t>
        </is>
      </c>
    </row>
    <row r="740">
      <c r="A740" t="inlineStr">
        <is>
          <t>31150235</t>
        </is>
      </c>
      <c r="B740" t="inlineStr">
        <is>
          <t>633364 vdl</t>
        </is>
      </c>
      <c r="C740" t="inlineStr">
        <is>
          <t>Benny Carels</t>
        </is>
      </c>
      <c r="D740" t="inlineStr">
        <is>
          <t>VDL Enabling Technologies Group (S) Pte Ltd. (100358)</t>
        </is>
      </c>
      <c r="E740" t="inlineStr">
        <is>
          <t>Orders Kabelafdeling</t>
        </is>
      </c>
      <c r="F740" s="3" t="inlineStr">
        <is>
          <t>Prod</t>
        </is>
      </c>
      <c r="G740" t="inlineStr">
        <is>
          <t>2026-04-01</t>
        </is>
      </c>
      <c r="H740" s="1" t="n">
        <v>0</v>
      </c>
      <c r="I740" s="1" t="n">
        <v>851</v>
      </c>
      <c r="J740" s="1" t="n">
        <v>334</v>
      </c>
      <c r="K740" s="1" t="n">
        <v>346</v>
      </c>
      <c r="L740" t="inlineStr">
        <is>
          <t>2026-03-19</t>
        </is>
      </c>
      <c r="M740" s="4" t="n">
        <v>851</v>
      </c>
      <c r="N740" s="1" t="n">
        <v>12</v>
      </c>
      <c r="S740" s="3" t="inlineStr">
        <is>
          <t>• Budget kosten toevoegen</t>
        </is>
      </c>
      <c r="T740" s="3" t="inlineStr"/>
      <c r="U740" s="3" t="inlineStr"/>
      <c r="V740" s="3" t="inlineStr">
        <is>
          <t>• Opbrengsten niet in orde</t>
        </is>
      </c>
      <c r="X740" t="inlineStr">
        <is>
          <t>2025-11-21</t>
        </is>
      </c>
      <c r="Y740" t="b">
        <v>0</v>
      </c>
      <c r="AD740" s="3" t="n">
        <v>0</v>
      </c>
      <c r="AE740" s="3" t="n">
        <v>0</v>
      </c>
      <c r="AF740" s="3" t="n">
        <v>0</v>
      </c>
      <c r="AG740" s="3" t="n">
        <v>1</v>
      </c>
      <c r="AH740" s="3" t="n">
        <v>0</v>
      </c>
      <c r="AI740" s="3" t="inlineStr">
        <is>
          <t>• Verkooporder staat nog open.
• Los alle punten in 'Warning' op.
• Nog geen goedkeuring voor afsluiten van Projectleider.</t>
        </is>
      </c>
    </row>
    <row r="741">
      <c r="A741" t="inlineStr">
        <is>
          <t>31150237</t>
        </is>
      </c>
      <c r="B741" t="inlineStr">
        <is>
          <t>215289 frencken</t>
        </is>
      </c>
      <c r="C741" t="inlineStr">
        <is>
          <t>Benny Carels</t>
        </is>
      </c>
      <c r="D741" t="inlineStr">
        <is>
          <t>Frencken Mechatronics B.V. (100070)</t>
        </is>
      </c>
      <c r="E741" t="inlineStr">
        <is>
          <t>Orders Kabelafdeling</t>
        </is>
      </c>
      <c r="F741" s="3" t="inlineStr">
        <is>
          <t>Prod</t>
        </is>
      </c>
      <c r="G741" t="inlineStr">
        <is>
          <t>2025-10-21</t>
        </is>
      </c>
      <c r="H741" s="1" t="n">
        <v>0</v>
      </c>
      <c r="I741" s="1" t="n">
        <v>3198</v>
      </c>
      <c r="J741" s="1" t="n">
        <v>1208</v>
      </c>
      <c r="K741" s="1" t="n">
        <v>0</v>
      </c>
      <c r="L741" t="inlineStr">
        <is>
          <t>2025-12-15</t>
        </is>
      </c>
      <c r="M741" s="4" t="n">
        <v>3198</v>
      </c>
      <c r="N741" s="1" t="n">
        <v>0</v>
      </c>
      <c r="S741" s="3" t="inlineStr">
        <is>
          <t>• Einddatum verlopen
• Budget kosten toevoegen</t>
        </is>
      </c>
      <c r="T741" s="3" t="inlineStr"/>
      <c r="U741" s="3" t="inlineStr"/>
      <c r="V741" s="3" t="inlineStr">
        <is>
          <t>• Opbrengsten niet in orde</t>
        </is>
      </c>
      <c r="X741" t="inlineStr">
        <is>
          <t>2025-11-21</t>
        </is>
      </c>
      <c r="Y741" t="b">
        <v>0</v>
      </c>
      <c r="AD741" s="3" t="n">
        <v>0</v>
      </c>
      <c r="AE741" s="3" t="n">
        <v>0</v>
      </c>
      <c r="AF741" s="3" t="n">
        <v>0</v>
      </c>
      <c r="AG741" s="3" t="n">
        <v>1</v>
      </c>
      <c r="AH741" s="3" t="n">
        <v>0</v>
      </c>
      <c r="AI741" s="3" t="inlineStr">
        <is>
          <t>• Verkooporder staat nog open.
• Los alle punten in 'Warning' op.
• Nog geen goedkeuring voor afsluiten van Projectleider.</t>
        </is>
      </c>
    </row>
    <row r="742">
      <c r="A742" t="inlineStr">
        <is>
          <t>31150248</t>
        </is>
      </c>
      <c r="B742" t="inlineStr">
        <is>
          <t>Bouw en levering AWH</t>
        </is>
      </c>
      <c r="C742" t="inlineStr">
        <is>
          <t>Floris Knopper</t>
        </is>
      </c>
      <c r="D742" t="inlineStr">
        <is>
          <t>Raith B.V. (100039)</t>
        </is>
      </c>
      <c r="E742" t="inlineStr">
        <is>
          <t>Orders Projecten</t>
        </is>
      </c>
      <c r="F742" s="3" t="inlineStr">
        <is>
          <t>Proto</t>
        </is>
      </c>
      <c r="G742" t="inlineStr">
        <is>
          <t>2025-08-17</t>
        </is>
      </c>
      <c r="H742" s="1" t="n">
        <v>25524</v>
      </c>
      <c r="I742" s="1" t="n">
        <v>30850</v>
      </c>
      <c r="J742" s="1" t="n">
        <v>41130</v>
      </c>
      <c r="K742" s="1" t="n">
        <v>17257</v>
      </c>
      <c r="L742" t="inlineStr">
        <is>
          <t>2025-12-31</t>
        </is>
      </c>
      <c r="M742" s="4" t="n">
        <v>5326</v>
      </c>
      <c r="N742" s="1" t="n">
        <v>-19770</v>
      </c>
      <c r="S742" s="3" t="inlineStr">
        <is>
          <t>• Einddatum verlopen</t>
        </is>
      </c>
      <c r="T742" s="3" t="inlineStr"/>
      <c r="U742" s="3" t="inlineStr"/>
      <c r="V742" s="3" t="inlineStr">
        <is>
          <t>• Opbrengsten niet in orde</t>
        </is>
      </c>
      <c r="X742" t="inlineStr">
        <is>
          <t>2025-11-21</t>
        </is>
      </c>
      <c r="Y742" t="b">
        <v>0</v>
      </c>
      <c r="AD742" s="3" t="n">
        <v>0</v>
      </c>
      <c r="AE742" s="3" t="n">
        <v>0</v>
      </c>
      <c r="AF742" s="3" t="n">
        <v>0</v>
      </c>
      <c r="AG742" s="3" t="n">
        <v>1</v>
      </c>
      <c r="AH742" s="3" t="n">
        <v>0</v>
      </c>
      <c r="AI742" s="3" t="inlineStr">
        <is>
          <t>• Verkooporder staat nog open.
• Los alle punten in 'Warning' op.
• Nog geen goedkeuring voor afsluiten van Projectleider.</t>
        </is>
      </c>
    </row>
    <row r="743">
      <c r="A743" t="inlineStr">
        <is>
          <t>31150252</t>
        </is>
      </c>
      <c r="B743" t="inlineStr">
        <is>
          <t>0071345884 asm</t>
        </is>
      </c>
      <c r="C743" t="inlineStr">
        <is>
          <t>Benny Carels</t>
        </is>
      </c>
      <c r="D743" t="inlineStr">
        <is>
          <t>ASML Taiwan Ltd. (100663)</t>
        </is>
      </c>
      <c r="E743" t="inlineStr">
        <is>
          <t>Orders Kabelafdeling</t>
        </is>
      </c>
      <c r="F743" s="3" t="inlineStr">
        <is>
          <t>Prod</t>
        </is>
      </c>
      <c r="G743" t="inlineStr">
        <is>
          <t>2026-06-19</t>
        </is>
      </c>
      <c r="H743" s="1" t="n">
        <v>0</v>
      </c>
      <c r="I743" s="1" t="n">
        <v>24917</v>
      </c>
      <c r="J743" s="1" t="n">
        <v>837</v>
      </c>
      <c r="K743" s="1" t="n">
        <v>0</v>
      </c>
      <c r="L743" t="inlineStr">
        <is>
          <t>2025-12-09</t>
        </is>
      </c>
      <c r="M743" s="4" t="n">
        <v>24917</v>
      </c>
      <c r="N743" s="1" t="n">
        <v>-836</v>
      </c>
      <c r="S743" s="3" t="inlineStr">
        <is>
          <t>• Budget kosten toevoegen</t>
        </is>
      </c>
      <c r="T743" s="3" t="inlineStr"/>
      <c r="U743" s="3" t="inlineStr"/>
      <c r="V743" s="3" t="inlineStr">
        <is>
          <t>• Opbrengsten niet in orde</t>
        </is>
      </c>
      <c r="X743" t="inlineStr">
        <is>
          <t>2025-11-21</t>
        </is>
      </c>
      <c r="Y743" t="b">
        <v>0</v>
      </c>
      <c r="AD743" s="3" t="n">
        <v>0</v>
      </c>
      <c r="AE743" s="3" t="n">
        <v>0</v>
      </c>
      <c r="AF743" s="3" t="n">
        <v>0</v>
      </c>
      <c r="AG743" s="3" t="n">
        <v>1</v>
      </c>
      <c r="AH743" s="3" t="n">
        <v>0</v>
      </c>
      <c r="AI743" s="3" t="inlineStr">
        <is>
          <t>• Verkooporder staat nog open.
• Los alle punten in 'Warning' op.
• Nog geen goedkeuring voor afsluiten van Projectleider.</t>
        </is>
      </c>
    </row>
    <row r="744">
      <c r="A744" t="inlineStr">
        <is>
          <t>31150253</t>
        </is>
      </c>
      <c r="B744" t="inlineStr">
        <is>
          <t>0071345979 asm</t>
        </is>
      </c>
      <c r="C744" t="inlineStr">
        <is>
          <t>Benny Carels</t>
        </is>
      </c>
      <c r="D744" t="inlineStr">
        <is>
          <t>ASML Netherlands B.V. (100001)</t>
        </is>
      </c>
      <c r="E744" t="inlineStr">
        <is>
          <t>Orders Kabelafdeling</t>
        </is>
      </c>
      <c r="F744" s="3" t="inlineStr">
        <is>
          <t>Prod</t>
        </is>
      </c>
      <c r="G744" t="inlineStr">
        <is>
          <t>2026-02-04</t>
        </is>
      </c>
      <c r="H744" s="1" t="n">
        <v>0</v>
      </c>
      <c r="I744" s="1" t="n">
        <v>2757</v>
      </c>
      <c r="J744" s="1" t="n">
        <v>1027</v>
      </c>
      <c r="K744" s="1" t="n">
        <v>756</v>
      </c>
      <c r="L744" t="inlineStr">
        <is>
          <t>2027-04-29</t>
        </is>
      </c>
      <c r="M744" s="4" t="n">
        <v>3119</v>
      </c>
      <c r="N744" s="1" t="n">
        <v>-744</v>
      </c>
      <c r="S744" s="3" t="inlineStr">
        <is>
          <t>• Budget kosten toevoegen</t>
        </is>
      </c>
      <c r="T744" s="3" t="inlineStr"/>
      <c r="U744" s="3" t="inlineStr"/>
      <c r="V744" s="3" t="inlineStr">
        <is>
          <t>• Opbrengsten niet in orde</t>
        </is>
      </c>
      <c r="X744" t="inlineStr">
        <is>
          <t>2025-11-21</t>
        </is>
      </c>
      <c r="Y744" t="b">
        <v>0</v>
      </c>
      <c r="AD744" s="3" t="n">
        <v>0</v>
      </c>
      <c r="AE744" s="3" t="n">
        <v>0</v>
      </c>
      <c r="AF744" s="3" t="n">
        <v>0</v>
      </c>
      <c r="AG744" s="3" t="n">
        <v>1</v>
      </c>
      <c r="AH744" s="3" t="n">
        <v>0</v>
      </c>
      <c r="AI744" s="3" t="inlineStr">
        <is>
          <t>• Verkooporder staat nog open.
• Los alle punten in 'Warning' op.
• Nog geen goedkeuring voor afsluiten van Projectleider.</t>
        </is>
      </c>
    </row>
    <row r="745">
      <c r="A745" t="inlineStr">
        <is>
          <t>31150258</t>
        </is>
      </c>
      <c r="B745" t="inlineStr">
        <is>
          <t>0071346083 asm</t>
        </is>
      </c>
      <c r="C745" t="inlineStr">
        <is>
          <t>Benny Carels</t>
        </is>
      </c>
      <c r="D745" t="inlineStr">
        <is>
          <t>ASML Netherlands B.V. (100001)</t>
        </is>
      </c>
      <c r="E745" t="inlineStr">
        <is>
          <t>Orders Kabelafdeling</t>
        </is>
      </c>
      <c r="F745" s="3" t="inlineStr">
        <is>
          <t>Prod</t>
        </is>
      </c>
      <c r="G745" t="inlineStr">
        <is>
          <t>2027-05-12</t>
        </is>
      </c>
      <c r="H745" s="1" t="n">
        <v>0</v>
      </c>
      <c r="I745" s="1" t="n">
        <v>4532</v>
      </c>
      <c r="J745" s="1" t="n">
        <v>1657</v>
      </c>
      <c r="K745" s="1" t="n">
        <v>4204</v>
      </c>
      <c r="L745" t="inlineStr">
        <is>
          <t>2025-10-23</t>
        </is>
      </c>
      <c r="M745" s="4" t="n">
        <v>5067</v>
      </c>
      <c r="N745" s="1" t="n">
        <v>-330</v>
      </c>
      <c r="S745" s="3" t="inlineStr">
        <is>
          <t>• Leverdatum(s) verlopen
• Budget kosten toevoegen</t>
        </is>
      </c>
      <c r="T745" s="3" t="inlineStr"/>
      <c r="U745" s="3" t="inlineStr"/>
      <c r="V745" s="3" t="inlineStr">
        <is>
          <t>• Opbrengsten niet in orde</t>
        </is>
      </c>
      <c r="X745" t="inlineStr">
        <is>
          <t>2025-11-21</t>
        </is>
      </c>
      <c r="Y745" t="b">
        <v>0</v>
      </c>
      <c r="AD745" s="3" t="n">
        <v>0</v>
      </c>
      <c r="AE745" s="3" t="n">
        <v>0</v>
      </c>
      <c r="AF745" s="3" t="n">
        <v>0</v>
      </c>
      <c r="AG745" s="3" t="n">
        <v>1</v>
      </c>
      <c r="AH745" s="3" t="n">
        <v>0</v>
      </c>
      <c r="AI745" s="3" t="inlineStr">
        <is>
          <t>• Verkooporder staat nog open.
• Los alle punten in 'Warning' op.
• Nog geen goedkeuring voor afsluiten van Projectleider.</t>
        </is>
      </c>
    </row>
    <row r="746">
      <c r="A746" t="inlineStr">
        <is>
          <t>31150260</t>
        </is>
      </c>
      <c r="B746" t="inlineStr">
        <is>
          <t>0071346387 asm</t>
        </is>
      </c>
      <c r="C746" t="inlineStr">
        <is>
          <t>Benny Carels</t>
        </is>
      </c>
      <c r="D746" t="inlineStr">
        <is>
          <t>ASML Taiwan Ltd. (100663)</t>
        </is>
      </c>
      <c r="E746" t="inlineStr">
        <is>
          <t>Orders Kabelafdeling</t>
        </is>
      </c>
      <c r="F746" s="3" t="inlineStr">
        <is>
          <t>Prod</t>
        </is>
      </c>
      <c r="G746" t="inlineStr">
        <is>
          <t>2027-05-12</t>
        </is>
      </c>
      <c r="H746" s="1" t="n">
        <v>0</v>
      </c>
      <c r="I746" s="1" t="n">
        <v>2657</v>
      </c>
      <c r="J746" s="1" t="n">
        <v>1020</v>
      </c>
      <c r="K746" s="1" t="n">
        <v>886</v>
      </c>
      <c r="L746" t="inlineStr">
        <is>
          <t>2026-01-19</t>
        </is>
      </c>
      <c r="M746" s="4" t="n">
        <v>2657</v>
      </c>
      <c r="N746" s="1" t="n">
        <v>1226</v>
      </c>
      <c r="S746" s="3" t="inlineStr">
        <is>
          <t>• Budget kosten toevoegen</t>
        </is>
      </c>
      <c r="T746" s="3" t="inlineStr"/>
      <c r="U746" s="3" t="inlineStr"/>
      <c r="V746" s="3" t="inlineStr">
        <is>
          <t>• Opbrengsten niet in orde</t>
        </is>
      </c>
      <c r="X746" t="inlineStr">
        <is>
          <t>2025-11-21</t>
        </is>
      </c>
      <c r="Y746" t="b">
        <v>0</v>
      </c>
      <c r="AD746" s="3" t="n">
        <v>0</v>
      </c>
      <c r="AE746" s="3" t="n">
        <v>0</v>
      </c>
      <c r="AF746" s="3" t="n">
        <v>0</v>
      </c>
      <c r="AG746" s="3" t="n">
        <v>1</v>
      </c>
      <c r="AH746" s="3" t="n">
        <v>0</v>
      </c>
      <c r="AI746" s="3" t="inlineStr">
        <is>
          <t>• Verkooporder staat nog open.
• Los alle punten in 'Warning' op.
• Nog geen goedkeuring voor afsluiten van Projectleider.</t>
        </is>
      </c>
    </row>
    <row r="747">
      <c r="A747" t="inlineStr">
        <is>
          <t>31150270</t>
        </is>
      </c>
      <c r="B747" t="inlineStr">
        <is>
          <t>0071346719 asm</t>
        </is>
      </c>
      <c r="C747" t="inlineStr">
        <is>
          <t>Benny Carels</t>
        </is>
      </c>
      <c r="D747" t="inlineStr">
        <is>
          <t>ASML Netherlands B.V. (100001)</t>
        </is>
      </c>
      <c r="E747" t="inlineStr">
        <is>
          <t>Orders Kabelafdeling</t>
        </is>
      </c>
      <c r="F747" s="3" t="inlineStr">
        <is>
          <t>Prod</t>
        </is>
      </c>
      <c r="G747" t="inlineStr">
        <is>
          <t>2027-05-13</t>
        </is>
      </c>
      <c r="H747" s="1" t="n">
        <v>0</v>
      </c>
      <c r="I747" s="1" t="n">
        <v>470</v>
      </c>
      <c r="J747" s="1" t="n">
        <v>189</v>
      </c>
      <c r="K747" s="1" t="n">
        <v>470</v>
      </c>
      <c r="L747" t="inlineStr">
        <is>
          <t>2026-01-01</t>
        </is>
      </c>
      <c r="M747" s="4" t="n">
        <v>755</v>
      </c>
      <c r="N747" s="1" t="n">
        <v>281</v>
      </c>
      <c r="S747" s="3" t="inlineStr"/>
      <c r="T747" s="3" t="inlineStr">
        <is>
          <t>• Kunnen we deze sluiten?</t>
        </is>
      </c>
      <c r="U747" s="3" t="inlineStr">
        <is>
          <t>• Gesloten SO, project sluiten na goedkeuring</t>
        </is>
      </c>
      <c r="V747" s="3" t="inlineStr"/>
      <c r="X747" t="inlineStr">
        <is>
          <t>2025-11-21</t>
        </is>
      </c>
      <c r="Y747" t="b">
        <v>0</v>
      </c>
      <c r="Z747" t="inlineStr">
        <is>
          <t>Nee</t>
        </is>
      </c>
      <c r="AA747" t="inlineStr">
        <is>
          <t>Nee</t>
        </is>
      </c>
      <c r="AB747" t="inlineStr">
        <is>
          <t>Nee</t>
        </is>
      </c>
      <c r="AD747" s="3" t="n">
        <v>0</v>
      </c>
      <c r="AE747" s="3" t="n">
        <v>1</v>
      </c>
      <c r="AF747" s="3" t="n">
        <v>0</v>
      </c>
      <c r="AG747" s="3" t="n">
        <v>0</v>
      </c>
      <c r="AH747" s="3" t="n">
        <v>0</v>
      </c>
      <c r="AI747" s="3" t="inlineStr">
        <is>
          <t>• Nog geen goedkeuring voor afsluiten van Projectleider.</t>
        </is>
      </c>
    </row>
    <row r="748">
      <c r="A748" t="inlineStr">
        <is>
          <t>31150277</t>
        </is>
      </c>
      <c r="B748" t="inlineStr">
        <is>
          <t>0071347335 asm</t>
        </is>
      </c>
      <c r="C748" t="inlineStr">
        <is>
          <t>Benny Carels</t>
        </is>
      </c>
      <c r="D748" t="inlineStr">
        <is>
          <t>ASML Netherlands B.V. (100001)</t>
        </is>
      </c>
      <c r="E748" t="inlineStr">
        <is>
          <t>Orders Kabelafdeling</t>
        </is>
      </c>
      <c r="F748" s="3" t="inlineStr">
        <is>
          <t>Prod</t>
        </is>
      </c>
      <c r="G748" t="inlineStr">
        <is>
          <t>2027-05-14</t>
        </is>
      </c>
      <c r="H748" s="1" t="n">
        <v>0</v>
      </c>
      <c r="I748" s="1" t="n">
        <v>185</v>
      </c>
      <c r="J748" s="1" t="n">
        <v>49</v>
      </c>
      <c r="K748" s="1" t="n">
        <v>185</v>
      </c>
      <c r="L748" t="inlineStr">
        <is>
          <t>2025-11-05</t>
        </is>
      </c>
      <c r="M748" s="4" t="n">
        <v>185</v>
      </c>
      <c r="N748" s="1" t="n">
        <v>-2</v>
      </c>
      <c r="S748" s="3" t="inlineStr"/>
      <c r="T748" s="3" t="inlineStr"/>
      <c r="U748" s="3" t="inlineStr"/>
      <c r="V748" s="3" t="inlineStr">
        <is>
          <t>• Gesloten SO met openstaande PO - Prod</t>
        </is>
      </c>
      <c r="X748" t="inlineStr">
        <is>
          <t>2025-11-21</t>
        </is>
      </c>
      <c r="Y748" t="b">
        <v>0</v>
      </c>
      <c r="Z748" t="inlineStr">
        <is>
          <t>Nee</t>
        </is>
      </c>
      <c r="AA748" t="inlineStr">
        <is>
          <t>Nee</t>
        </is>
      </c>
      <c r="AB748" t="inlineStr">
        <is>
          <t>Ja</t>
        </is>
      </c>
      <c r="AD748" s="3" t="n">
        <v>0</v>
      </c>
      <c r="AE748" s="3" t="n">
        <v>0</v>
      </c>
      <c r="AF748" s="3" t="n">
        <v>1</v>
      </c>
      <c r="AG748" s="3" t="n">
        <v>0</v>
      </c>
      <c r="AH748" s="3" t="n">
        <v>0</v>
      </c>
      <c r="AI748" s="3" t="inlineStr">
        <is>
          <t>• Los alle punten in 'Warning' op.
• Nog geen goedkeuring voor afsluiten van Projectleider.</t>
        </is>
      </c>
    </row>
    <row r="749">
      <c r="A749" t="inlineStr">
        <is>
          <t>31150279</t>
        </is>
      </c>
      <c r="B749" t="inlineStr">
        <is>
          <t>0071347185 asm</t>
        </is>
      </c>
      <c r="C749" t="inlineStr">
        <is>
          <t>Benny Carels</t>
        </is>
      </c>
      <c r="D749" t="inlineStr">
        <is>
          <t>ASML Netherlands B.V. (100001)</t>
        </is>
      </c>
      <c r="E749" t="inlineStr">
        <is>
          <t>Orders Kabelafdeling</t>
        </is>
      </c>
      <c r="F749" s="3" t="inlineStr">
        <is>
          <t>Prod</t>
        </is>
      </c>
      <c r="G749" t="inlineStr">
        <is>
          <t>2027-05-14</t>
        </is>
      </c>
      <c r="H749" s="1" t="n">
        <v>0</v>
      </c>
      <c r="I749" s="1" t="n">
        <v>7602</v>
      </c>
      <c r="J749" s="1" t="n">
        <v>8395</v>
      </c>
      <c r="K749" s="1" t="n">
        <v>3497</v>
      </c>
      <c r="L749" t="inlineStr">
        <is>
          <t>2025-12-03</t>
        </is>
      </c>
      <c r="M749" s="4" t="n">
        <v>7602</v>
      </c>
      <c r="N749" s="1" t="n">
        <v>54</v>
      </c>
      <c r="S749" s="3" t="inlineStr">
        <is>
          <t>• Budget kosten toevoegen</t>
        </is>
      </c>
      <c r="T749" s="3" t="inlineStr"/>
      <c r="U749" s="3" t="inlineStr"/>
      <c r="V749" s="3" t="inlineStr">
        <is>
          <t>• Opbrengsten niet in orde</t>
        </is>
      </c>
      <c r="X749" t="inlineStr">
        <is>
          <t>2025-11-21</t>
        </is>
      </c>
      <c r="Y749" t="b">
        <v>0</v>
      </c>
      <c r="AD749" s="3" t="n">
        <v>0</v>
      </c>
      <c r="AE749" s="3" t="n">
        <v>0</v>
      </c>
      <c r="AF749" s="3" t="n">
        <v>0</v>
      </c>
      <c r="AG749" s="3" t="n">
        <v>1</v>
      </c>
      <c r="AH749" s="3" t="n">
        <v>0</v>
      </c>
      <c r="AI749" s="3" t="inlineStr">
        <is>
          <t>• Verkooporder staat nog open.
• Los alle punten in 'Warning' op.
• Nog geen goedkeuring voor afsluiten van Projectleider.</t>
        </is>
      </c>
    </row>
    <row r="750">
      <c r="A750" t="inlineStr">
        <is>
          <t>31150283</t>
        </is>
      </c>
      <c r="B750" t="inlineStr">
        <is>
          <t>0087350087 asm</t>
        </is>
      </c>
      <c r="C750" t="inlineStr">
        <is>
          <t>Benny Carels</t>
        </is>
      </c>
      <c r="D750" t="inlineStr">
        <is>
          <t>ASML Netherlands B.V. (100001)</t>
        </is>
      </c>
      <c r="E750" t="inlineStr">
        <is>
          <t>Orders Kabelafdeling</t>
        </is>
      </c>
      <c r="F750" s="3" t="inlineStr">
        <is>
          <t>Prod</t>
        </is>
      </c>
      <c r="G750" t="inlineStr">
        <is>
          <t>2027-05-14</t>
        </is>
      </c>
      <c r="H750" s="1" t="n">
        <v>0</v>
      </c>
      <c r="I750" s="1" t="n">
        <v>474</v>
      </c>
      <c r="J750" s="1" t="n">
        <v>57</v>
      </c>
      <c r="K750" s="1" t="n">
        <v>237</v>
      </c>
      <c r="L750" t="inlineStr">
        <is>
          <t>2025-09-30</t>
        </is>
      </c>
      <c r="M750" s="4" t="n">
        <v>474</v>
      </c>
      <c r="N750" s="1" t="n">
        <v>180</v>
      </c>
      <c r="O750" t="n">
        <v>1</v>
      </c>
      <c r="S750" s="3" t="inlineStr">
        <is>
          <t>• Leverdatum(s) verlopen
• Budget kosten toevoegen</t>
        </is>
      </c>
      <c r="T750" s="3" t="inlineStr"/>
      <c r="U750" s="3" t="inlineStr"/>
      <c r="V750" s="3" t="inlineStr">
        <is>
          <t>• Opbrengsten niet in orde
• Orderregel(s) toewijzen aan PR</t>
        </is>
      </c>
      <c r="X750" t="inlineStr">
        <is>
          <t>2025-11-21</t>
        </is>
      </c>
      <c r="Y750" t="b">
        <v>0</v>
      </c>
      <c r="AD750" s="3" t="n">
        <v>0</v>
      </c>
      <c r="AE750" s="3" t="n">
        <v>0</v>
      </c>
      <c r="AF750" s="3" t="n">
        <v>0</v>
      </c>
      <c r="AG750" s="3" t="n">
        <v>1</v>
      </c>
      <c r="AH750" s="3" t="n">
        <v>0</v>
      </c>
      <c r="AI750" s="3" t="inlineStr">
        <is>
          <t>• Verkooporder staat nog open.
• Los alle punten in 'Warning' op.
• Nog geen goedkeuring voor afsluiten van Projectleider.</t>
        </is>
      </c>
    </row>
    <row r="751">
      <c r="A751" t="inlineStr">
        <is>
          <t>31150285</t>
        </is>
      </c>
      <c r="B751" t="inlineStr">
        <is>
          <t>0087349992 asm</t>
        </is>
      </c>
      <c r="C751" t="inlineStr">
        <is>
          <t>Benny Carels</t>
        </is>
      </c>
      <c r="D751" t="inlineStr">
        <is>
          <t>ASML Taiwan Ltd. (100663)</t>
        </is>
      </c>
      <c r="E751" t="inlineStr">
        <is>
          <t>Orders Kabelafdeling</t>
        </is>
      </c>
      <c r="F751" s="3" t="inlineStr">
        <is>
          <t>Prod</t>
        </is>
      </c>
      <c r="G751" t="inlineStr">
        <is>
          <t>2027-05-14</t>
        </is>
      </c>
      <c r="H751" s="1" t="n">
        <v>0</v>
      </c>
      <c r="I751" s="1" t="n">
        <v>1648</v>
      </c>
      <c r="J751" s="1" t="n">
        <v>917</v>
      </c>
      <c r="K751" s="1" t="n">
        <v>0</v>
      </c>
      <c r="L751" t="inlineStr">
        <is>
          <t>2025-12-16</t>
        </is>
      </c>
      <c r="M751" s="4" t="n">
        <v>1648</v>
      </c>
      <c r="N751" s="1" t="n">
        <v>-57</v>
      </c>
      <c r="S751" s="3" t="inlineStr">
        <is>
          <t>• Budget kosten toevoegen</t>
        </is>
      </c>
      <c r="T751" s="3" t="inlineStr"/>
      <c r="U751" s="3" t="inlineStr"/>
      <c r="V751" s="3" t="inlineStr">
        <is>
          <t>• Opbrengsten niet in orde</t>
        </is>
      </c>
      <c r="X751" t="inlineStr">
        <is>
          <t>2025-11-21</t>
        </is>
      </c>
      <c r="Y751" t="b">
        <v>0</v>
      </c>
      <c r="AD751" s="3" t="n">
        <v>0</v>
      </c>
      <c r="AE751" s="3" t="n">
        <v>0</v>
      </c>
      <c r="AF751" s="3" t="n">
        <v>0</v>
      </c>
      <c r="AG751" s="3" t="n">
        <v>1</v>
      </c>
      <c r="AH751" s="3" t="n">
        <v>0</v>
      </c>
      <c r="AI751" s="3" t="inlineStr">
        <is>
          <t>• Verkooporder staat nog open.
• Los alle punten in 'Warning' op.
• Nog geen goedkeuring voor afsluiten van Projectleider.</t>
        </is>
      </c>
    </row>
    <row r="752">
      <c r="A752" t="inlineStr">
        <is>
          <t>31150286</t>
        </is>
      </c>
      <c r="B752" t="inlineStr">
        <is>
          <t>0088335893 asm</t>
        </is>
      </c>
      <c r="C752" t="inlineStr">
        <is>
          <t>Benny Carels</t>
        </is>
      </c>
      <c r="D752" t="inlineStr">
        <is>
          <t>ASML Netherlands B.V. (100001)</t>
        </is>
      </c>
      <c r="E752" t="inlineStr">
        <is>
          <t>Orders Kabelafdeling</t>
        </is>
      </c>
      <c r="F752" s="3" t="inlineStr">
        <is>
          <t>Prod</t>
        </is>
      </c>
      <c r="G752" t="inlineStr">
        <is>
          <t>2027-05-14</t>
        </is>
      </c>
      <c r="H752" s="1" t="n">
        <v>0</v>
      </c>
      <c r="I752" s="1" t="n">
        <v>15579</v>
      </c>
      <c r="J752" s="1" t="n">
        <v>1806</v>
      </c>
      <c r="K752" s="1" t="n">
        <v>0</v>
      </c>
      <c r="L752" t="inlineStr">
        <is>
          <t>2026-01-16</t>
        </is>
      </c>
      <c r="M752" s="4" t="n">
        <v>474</v>
      </c>
      <c r="N752" s="1" t="n">
        <v>-1239</v>
      </c>
      <c r="O752" t="n">
        <v>1</v>
      </c>
      <c r="S752" s="3" t="inlineStr">
        <is>
          <t>• Budget kosten toevoegen</t>
        </is>
      </c>
      <c r="T752" s="3" t="inlineStr"/>
      <c r="U752" s="3" t="inlineStr"/>
      <c r="V752" s="3" t="inlineStr">
        <is>
          <t>• Opbrengsten niet in orde
• Orderregel(s) toewijzen aan PR</t>
        </is>
      </c>
      <c r="X752" t="inlineStr">
        <is>
          <t>2025-11-21</t>
        </is>
      </c>
      <c r="Y752" t="b">
        <v>0</v>
      </c>
      <c r="AD752" s="3" t="n">
        <v>0</v>
      </c>
      <c r="AE752" s="3" t="n">
        <v>0</v>
      </c>
      <c r="AF752" s="3" t="n">
        <v>0</v>
      </c>
      <c r="AG752" s="3" t="n">
        <v>1</v>
      </c>
      <c r="AH752" s="3" t="n">
        <v>0</v>
      </c>
      <c r="AI752" s="3" t="inlineStr">
        <is>
          <t>• Verkooporder staat nog open.
• Los alle punten in 'Warning' op.
• Nog geen goedkeuring voor afsluiten van Projectleider.</t>
        </is>
      </c>
    </row>
    <row r="753">
      <c r="A753" t="inlineStr">
        <is>
          <t>31150293</t>
        </is>
      </c>
      <c r="B753" t="inlineStr">
        <is>
          <t>HL2_panels_serie 3</t>
        </is>
      </c>
      <c r="C753" t="inlineStr">
        <is>
          <t>Henri Vogels</t>
        </is>
      </c>
      <c r="D753" t="inlineStr">
        <is>
          <t>Rademaker B.V. (100264)</t>
        </is>
      </c>
      <c r="E753" t="inlineStr">
        <is>
          <t>Orders Projecten</t>
        </is>
      </c>
      <c r="F753" s="3" t="inlineStr">
        <is>
          <t>Proto</t>
        </is>
      </c>
      <c r="G753" t="inlineStr">
        <is>
          <t>2025-12-31</t>
        </is>
      </c>
      <c r="H753" s="1" t="n">
        <v>6008</v>
      </c>
      <c r="I753" s="1" t="n">
        <v>17211</v>
      </c>
      <c r="J753" s="1" t="n">
        <v>15943</v>
      </c>
      <c r="K753" s="1" t="n">
        <v>5737</v>
      </c>
      <c r="L753" t="inlineStr">
        <is>
          <t>2025-12-31</t>
        </is>
      </c>
      <c r="M753" s="4" t="n">
        <v>11203</v>
      </c>
      <c r="N753" s="1" t="n">
        <v>-10206</v>
      </c>
      <c r="S753" s="3" t="inlineStr"/>
      <c r="T753" s="3" t="inlineStr"/>
      <c r="U753" s="3" t="inlineStr"/>
      <c r="V753" s="3" t="inlineStr">
        <is>
          <t>• Opbrengsten niet in orde</t>
        </is>
      </c>
      <c r="X753" t="inlineStr">
        <is>
          <t>2025-11-21</t>
        </is>
      </c>
      <c r="Y753" t="b">
        <v>0</v>
      </c>
      <c r="AD753" s="3" t="n">
        <v>0</v>
      </c>
      <c r="AE753" s="3" t="n">
        <v>0</v>
      </c>
      <c r="AF753" s="3" t="n">
        <v>0</v>
      </c>
      <c r="AG753" s="3" t="n">
        <v>1</v>
      </c>
      <c r="AH753" s="3" t="n">
        <v>0</v>
      </c>
      <c r="AI753" s="3" t="inlineStr">
        <is>
          <t>• Verkooporder staat nog open.
• Los alle punten in 'Warning' op.
• Nog geen goedkeuring voor afsluiten van Projectleider.</t>
        </is>
      </c>
    </row>
    <row r="754">
      <c r="A754" t="inlineStr">
        <is>
          <t>31150304</t>
        </is>
      </c>
      <c r="B754" t="inlineStr">
        <is>
          <t>0071347710 asm</t>
        </is>
      </c>
      <c r="C754" t="inlineStr">
        <is>
          <t>Benny Carels</t>
        </is>
      </c>
      <c r="D754" t="inlineStr">
        <is>
          <t>ASML Netherlands B.V. (100001)</t>
        </is>
      </c>
      <c r="E754" t="inlineStr">
        <is>
          <t>Orders Kabelafdeling</t>
        </is>
      </c>
      <c r="F754" s="3" t="inlineStr">
        <is>
          <t>Prod</t>
        </is>
      </c>
      <c r="G754" t="inlineStr">
        <is>
          <t>2027-05-16</t>
        </is>
      </c>
      <c r="H754" s="1" t="n">
        <v>0</v>
      </c>
      <c r="I754" s="1" t="n">
        <v>569</v>
      </c>
      <c r="J754" s="1" t="n">
        <v>398</v>
      </c>
      <c r="K754" s="1" t="n">
        <v>569</v>
      </c>
      <c r="L754" t="inlineStr">
        <is>
          <t>2025-11-05</t>
        </is>
      </c>
      <c r="M754" s="4" t="n">
        <v>569</v>
      </c>
      <c r="N754" s="1" t="n">
        <v>-249</v>
      </c>
      <c r="S754" s="3" t="inlineStr"/>
      <c r="T754" s="3" t="inlineStr">
        <is>
          <t>• Kunnen we deze sluiten?</t>
        </is>
      </c>
      <c r="U754" s="3" t="inlineStr">
        <is>
          <t>• Gesloten SO, project sluiten na goedkeuring</t>
        </is>
      </c>
      <c r="V754" s="3" t="inlineStr"/>
      <c r="X754" t="inlineStr">
        <is>
          <t>2025-11-21</t>
        </is>
      </c>
      <c r="Y754" t="b">
        <v>0</v>
      </c>
      <c r="Z754" t="inlineStr">
        <is>
          <t>Nee</t>
        </is>
      </c>
      <c r="AA754" t="inlineStr">
        <is>
          <t>Nee</t>
        </is>
      </c>
      <c r="AB754" t="inlineStr">
        <is>
          <t>Nee</t>
        </is>
      </c>
      <c r="AD754" s="3" t="n">
        <v>0</v>
      </c>
      <c r="AE754" s="3" t="n">
        <v>1</v>
      </c>
      <c r="AF754" s="3" t="n">
        <v>0</v>
      </c>
      <c r="AG754" s="3" t="n">
        <v>0</v>
      </c>
      <c r="AH754" s="3" t="n">
        <v>0</v>
      </c>
      <c r="AI754" s="3" t="inlineStr">
        <is>
          <t>• Nog geen goedkeuring voor afsluiten van Projectleider.</t>
        </is>
      </c>
    </row>
    <row r="755">
      <c r="A755" t="inlineStr">
        <is>
          <t>31150306</t>
        </is>
      </c>
      <c r="B755" t="inlineStr">
        <is>
          <t>0071347727 asm</t>
        </is>
      </c>
      <c r="C755" t="inlineStr">
        <is>
          <t>Benny Carels</t>
        </is>
      </c>
      <c r="D755" t="inlineStr">
        <is>
          <t>ASML Taiwan Ltd. (100663)</t>
        </is>
      </c>
      <c r="E755" t="inlineStr">
        <is>
          <t>Orders Kabelafdeling</t>
        </is>
      </c>
      <c r="F755" s="3" t="inlineStr">
        <is>
          <t>Prod</t>
        </is>
      </c>
      <c r="G755" t="inlineStr">
        <is>
          <t>2027-05-16</t>
        </is>
      </c>
      <c r="H755" s="1" t="n">
        <v>0</v>
      </c>
      <c r="I755" s="1" t="n">
        <v>1675</v>
      </c>
      <c r="J755" s="1" t="n">
        <v>0</v>
      </c>
      <c r="K755" s="1" t="n">
        <v>0</v>
      </c>
      <c r="L755" t="inlineStr">
        <is>
          <t>2026-02-06</t>
        </is>
      </c>
      <c r="M755" s="4" t="n">
        <v>1675</v>
      </c>
      <c r="N755" s="1" t="n">
        <v>0</v>
      </c>
      <c r="S755" s="3" t="inlineStr">
        <is>
          <t>• Budget kosten toevoegen</t>
        </is>
      </c>
      <c r="T755" s="3" t="inlineStr"/>
      <c r="U755" s="3" t="inlineStr"/>
      <c r="V755" s="3" t="inlineStr">
        <is>
          <t>• Opbrengsten niet in orde</t>
        </is>
      </c>
      <c r="X755" t="inlineStr">
        <is>
          <t>2025-11-21</t>
        </is>
      </c>
      <c r="Y755" t="b">
        <v>0</v>
      </c>
      <c r="AD755" s="3" t="n">
        <v>0</v>
      </c>
      <c r="AE755" s="3" t="n">
        <v>0</v>
      </c>
      <c r="AF755" s="3" t="n">
        <v>0</v>
      </c>
      <c r="AG755" s="3" t="n">
        <v>1</v>
      </c>
      <c r="AH755" s="3" t="n">
        <v>0</v>
      </c>
      <c r="AI755" s="3" t="inlineStr">
        <is>
          <t>• Verkooporder staat nog open.
• Los alle punten in 'Warning' op.
• Nog geen goedkeuring voor afsluiten van Projectleider.</t>
        </is>
      </c>
    </row>
    <row r="756">
      <c r="A756" t="inlineStr">
        <is>
          <t>31150312</t>
        </is>
      </c>
      <c r="B756" t="inlineStr">
        <is>
          <t>Georgii Kobold KSY 5</t>
        </is>
      </c>
      <c r="C756" t="inlineStr">
        <is>
          <t>Teun Jaspers</t>
        </is>
      </c>
      <c r="D756" t="inlineStr">
        <is>
          <t>Plukon CFG Nijkerk B.V. (102700)</t>
        </is>
      </c>
      <c r="E756" t="inlineStr">
        <is>
          <t>Orders Handel</t>
        </is>
      </c>
      <c r="F756" s="3" t="inlineStr">
        <is>
          <t>Proto</t>
        </is>
      </c>
      <c r="G756" t="inlineStr">
        <is>
          <t>2025-06-16</t>
        </is>
      </c>
      <c r="H756" s="1" t="n">
        <v>0</v>
      </c>
      <c r="I756" s="1" t="n">
        <v>5644</v>
      </c>
      <c r="J756" s="1" t="n">
        <v>3443</v>
      </c>
      <c r="K756" s="1" t="n">
        <v>5644</v>
      </c>
      <c r="L756" t="inlineStr">
        <is>
          <t>2025-10-17</t>
        </is>
      </c>
      <c r="M756" s="4" t="n">
        <v>5644</v>
      </c>
      <c r="N756" s="1" t="n">
        <v>2201</v>
      </c>
      <c r="R756" t="inlineStr">
        <is>
          <t>Ja</t>
        </is>
      </c>
      <c r="S756" s="3" t="inlineStr"/>
      <c r="T756" s="3" t="inlineStr">
        <is>
          <t>• Kunnen we deze sluiten?</t>
        </is>
      </c>
      <c r="U756" s="3" t="inlineStr">
        <is>
          <t>• Gesloten SO, project sluiten na goedkeuring</t>
        </is>
      </c>
      <c r="V756" s="3" t="inlineStr"/>
      <c r="X756" t="inlineStr">
        <is>
          <t>2025-11-21</t>
        </is>
      </c>
      <c r="Y756" t="b">
        <v>0</v>
      </c>
      <c r="Z756" t="inlineStr">
        <is>
          <t>Nee</t>
        </is>
      </c>
      <c r="AA756" t="inlineStr">
        <is>
          <t>Nee</t>
        </is>
      </c>
      <c r="AB756" t="inlineStr">
        <is>
          <t>Nee</t>
        </is>
      </c>
      <c r="AD756" s="3" t="n">
        <v>1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inlineStr"/>
    </row>
    <row r="757">
      <c r="A757" t="inlineStr">
        <is>
          <t>31150330</t>
        </is>
      </c>
      <c r="B757" t="inlineStr">
        <is>
          <t>0071348322 asm</t>
        </is>
      </c>
      <c r="C757" t="inlineStr">
        <is>
          <t>Benny Carels</t>
        </is>
      </c>
      <c r="D757" t="inlineStr">
        <is>
          <t>ASML Netherlands B.V. (100001)</t>
        </is>
      </c>
      <c r="E757" t="inlineStr">
        <is>
          <t>Orders Kabelafdeling</t>
        </is>
      </c>
      <c r="F757" s="3" t="inlineStr">
        <is>
          <t>Prod</t>
        </is>
      </c>
      <c r="G757" t="inlineStr">
        <is>
          <t>2027-05-19</t>
        </is>
      </c>
      <c r="H757" s="1" t="n">
        <v>0</v>
      </c>
      <c r="I757" s="1" t="n">
        <v>619</v>
      </c>
      <c r="J757" s="1" t="n">
        <v>276</v>
      </c>
      <c r="K757" s="1" t="n">
        <v>619</v>
      </c>
      <c r="L757" t="inlineStr">
        <is>
          <t>2025-11-10</t>
        </is>
      </c>
      <c r="M757" s="4" t="n">
        <v>619</v>
      </c>
      <c r="N757" s="1" t="n">
        <v>-1</v>
      </c>
      <c r="S757" s="3" t="inlineStr"/>
      <c r="T757" s="3" t="inlineStr"/>
      <c r="U757" s="3" t="inlineStr"/>
      <c r="V757" s="3" t="inlineStr">
        <is>
          <t>• Gesloten SO met openstaande PO - Prod</t>
        </is>
      </c>
      <c r="X757" t="inlineStr">
        <is>
          <t>2025-11-21</t>
        </is>
      </c>
      <c r="Y757" t="b">
        <v>0</v>
      </c>
      <c r="Z757" t="inlineStr">
        <is>
          <t>Nee</t>
        </is>
      </c>
      <c r="AA757" t="inlineStr">
        <is>
          <t>Nee</t>
        </is>
      </c>
      <c r="AB757" t="inlineStr">
        <is>
          <t>Ja</t>
        </is>
      </c>
      <c r="AD757" s="3" t="n">
        <v>0</v>
      </c>
      <c r="AE757" s="3" t="n">
        <v>0</v>
      </c>
      <c r="AF757" s="3" t="n">
        <v>1</v>
      </c>
      <c r="AG757" s="3" t="n">
        <v>0</v>
      </c>
      <c r="AH757" s="3" t="n">
        <v>0</v>
      </c>
      <c r="AI757" s="3" t="inlineStr">
        <is>
          <t>• Los alle punten in 'Warning' op.
• Nog geen goedkeuring voor afsluiten van Projectleider.</t>
        </is>
      </c>
    </row>
    <row r="758">
      <c r="A758" t="inlineStr">
        <is>
          <t>31150335</t>
        </is>
      </c>
      <c r="B758" t="inlineStr">
        <is>
          <t>0071348708 asm</t>
        </is>
      </c>
      <c r="C758" t="inlineStr">
        <is>
          <t>Benny Carels</t>
        </is>
      </c>
      <c r="D758" t="inlineStr">
        <is>
          <t>ASML Taiwan Ltd. (100663)</t>
        </is>
      </c>
      <c r="E758" t="inlineStr">
        <is>
          <t>Orders Kabelafdeling</t>
        </is>
      </c>
      <c r="F758" s="3" t="inlineStr">
        <is>
          <t>Prod</t>
        </is>
      </c>
      <c r="G758" t="inlineStr">
        <is>
          <t>2027-05-19</t>
        </is>
      </c>
      <c r="H758" s="1" t="n">
        <v>0</v>
      </c>
      <c r="I758" s="1" t="n">
        <v>3496</v>
      </c>
      <c r="J758" s="1" t="n">
        <v>2245</v>
      </c>
      <c r="K758" s="1" t="n">
        <v>2792</v>
      </c>
      <c r="L758" t="inlineStr">
        <is>
          <t>2027-04-06</t>
        </is>
      </c>
      <c r="M758" s="4" t="n">
        <v>3496</v>
      </c>
      <c r="N758" s="1" t="n">
        <v>-889</v>
      </c>
      <c r="S758" s="3" t="inlineStr">
        <is>
          <t>• Budget kosten toevoegen</t>
        </is>
      </c>
      <c r="T758" s="3" t="inlineStr"/>
      <c r="U758" s="3" t="inlineStr"/>
      <c r="V758" s="3" t="inlineStr">
        <is>
          <t>• Opbrengsten niet in orde</t>
        </is>
      </c>
      <c r="X758" t="inlineStr">
        <is>
          <t>2025-11-21</t>
        </is>
      </c>
      <c r="Y758" t="b">
        <v>0</v>
      </c>
      <c r="AD758" s="3" t="n">
        <v>0</v>
      </c>
      <c r="AE758" s="3" t="n">
        <v>0</v>
      </c>
      <c r="AF758" s="3" t="n">
        <v>0</v>
      </c>
      <c r="AG758" s="3" t="n">
        <v>1</v>
      </c>
      <c r="AH758" s="3" t="n">
        <v>0</v>
      </c>
      <c r="AI758" s="3" t="inlineStr">
        <is>
          <t>• Verkooporder staat nog open.
• Los alle punten in 'Warning' op.
• Nog geen goedkeuring voor afsluiten van Projectleider.</t>
        </is>
      </c>
    </row>
    <row r="759">
      <c r="A759" t="inlineStr">
        <is>
          <t>31150336</t>
        </is>
      </c>
      <c r="B759" t="inlineStr">
        <is>
          <t>0071348883 asm</t>
        </is>
      </c>
      <c r="C759" t="inlineStr">
        <is>
          <t>Benny Carels</t>
        </is>
      </c>
      <c r="D759" t="inlineStr">
        <is>
          <t>ASML Netherlands B.V. (100001)</t>
        </is>
      </c>
      <c r="E759" t="inlineStr">
        <is>
          <t>Orders Kabelafdeling</t>
        </is>
      </c>
      <c r="F759" s="3" t="inlineStr">
        <is>
          <t>Prod</t>
        </is>
      </c>
      <c r="G759" t="inlineStr">
        <is>
          <t>2027-05-19</t>
        </is>
      </c>
      <c r="H759" s="1" t="n">
        <v>0</v>
      </c>
      <c r="I759" s="1" t="n">
        <v>9513</v>
      </c>
      <c r="J759" s="1" t="n">
        <v>4324</v>
      </c>
      <c r="K759" s="1" t="n">
        <v>2998</v>
      </c>
      <c r="L759" t="inlineStr">
        <is>
          <t>2025-12-01</t>
        </is>
      </c>
      <c r="M759" s="4" t="n">
        <v>9513</v>
      </c>
      <c r="N759" s="1" t="n">
        <v>-4106</v>
      </c>
      <c r="S759" s="3" t="inlineStr">
        <is>
          <t>• Budget kosten toevoegen</t>
        </is>
      </c>
      <c r="T759" s="3" t="inlineStr"/>
      <c r="U759" s="3" t="inlineStr"/>
      <c r="V759" s="3" t="inlineStr">
        <is>
          <t>• Opbrengsten niet in orde</t>
        </is>
      </c>
      <c r="X759" t="inlineStr">
        <is>
          <t>2025-11-21</t>
        </is>
      </c>
      <c r="Y759" t="b">
        <v>0</v>
      </c>
      <c r="AD759" s="3" t="n">
        <v>0</v>
      </c>
      <c r="AE759" s="3" t="n">
        <v>0</v>
      </c>
      <c r="AF759" s="3" t="n">
        <v>0</v>
      </c>
      <c r="AG759" s="3" t="n">
        <v>1</v>
      </c>
      <c r="AH759" s="3" t="n">
        <v>0</v>
      </c>
      <c r="AI759" s="3" t="inlineStr">
        <is>
          <t>• Verkooporder staat nog open.
• Los alle punten in 'Warning' op.
• Nog geen goedkeuring voor afsluiten van Projectleider.</t>
        </is>
      </c>
    </row>
    <row r="760">
      <c r="A760" t="inlineStr">
        <is>
          <t>31150337</t>
        </is>
      </c>
      <c r="B760" t="inlineStr">
        <is>
          <t>0071348884 asm</t>
        </is>
      </c>
      <c r="C760" t="inlineStr">
        <is>
          <t>Benny Carels</t>
        </is>
      </c>
      <c r="D760" t="inlineStr">
        <is>
          <t>ASML Netherlands B.V. (100001)</t>
        </is>
      </c>
      <c r="E760" t="inlineStr">
        <is>
          <t>Orders Kabelafdeling</t>
        </is>
      </c>
      <c r="F760" s="3" t="inlineStr">
        <is>
          <t>Prod</t>
        </is>
      </c>
      <c r="G760" t="inlineStr">
        <is>
          <t>2027-05-19</t>
        </is>
      </c>
      <c r="H760" s="1" t="n">
        <v>0</v>
      </c>
      <c r="I760" s="1" t="n">
        <v>2619</v>
      </c>
      <c r="J760" s="1" t="n">
        <v>997</v>
      </c>
      <c r="K760" s="1" t="n">
        <v>1197</v>
      </c>
      <c r="L760" t="inlineStr">
        <is>
          <t>2025-11-26</t>
        </is>
      </c>
      <c r="M760" s="4" t="n">
        <v>3222</v>
      </c>
      <c r="N760" s="1" t="n">
        <v>667</v>
      </c>
      <c r="S760" s="3" t="inlineStr">
        <is>
          <t>• Budget kosten toevoegen</t>
        </is>
      </c>
      <c r="T760" s="3" t="inlineStr"/>
      <c r="U760" s="3" t="inlineStr"/>
      <c r="V760" s="3" t="inlineStr">
        <is>
          <t>• Opbrengsten niet in orde</t>
        </is>
      </c>
      <c r="X760" t="inlineStr">
        <is>
          <t>2025-11-21</t>
        </is>
      </c>
      <c r="Y760" t="b">
        <v>0</v>
      </c>
      <c r="AD760" s="3" t="n">
        <v>0</v>
      </c>
      <c r="AE760" s="3" t="n">
        <v>0</v>
      </c>
      <c r="AF760" s="3" t="n">
        <v>0</v>
      </c>
      <c r="AG760" s="3" t="n">
        <v>1</v>
      </c>
      <c r="AH760" s="3" t="n">
        <v>0</v>
      </c>
      <c r="AI760" s="3" t="inlineStr">
        <is>
          <t>• Verkooporder staat nog open.
• Los alle punten in 'Warning' op.
• Nog geen goedkeuring voor afsluiten van Projectleider.</t>
        </is>
      </c>
    </row>
    <row r="761">
      <c r="A761" t="inlineStr">
        <is>
          <t>31150338</t>
        </is>
      </c>
      <c r="B761" t="inlineStr">
        <is>
          <t>0071348323 asm</t>
        </is>
      </c>
      <c r="C761" t="inlineStr">
        <is>
          <t>Benny Carels</t>
        </is>
      </c>
      <c r="D761" t="inlineStr">
        <is>
          <t>ASML Netherlands B.V. (100001)</t>
        </is>
      </c>
      <c r="E761" t="inlineStr">
        <is>
          <t>Orders Kabelafdeling</t>
        </is>
      </c>
      <c r="F761" s="3" t="inlineStr">
        <is>
          <t>Prod</t>
        </is>
      </c>
      <c r="G761" t="inlineStr">
        <is>
          <t>2027-05-19</t>
        </is>
      </c>
      <c r="H761" s="1" t="n">
        <v>0</v>
      </c>
      <c r="I761" s="1" t="n">
        <v>259</v>
      </c>
      <c r="J761" s="1" t="n">
        <v>0</v>
      </c>
      <c r="K761" s="1" t="n">
        <v>0</v>
      </c>
      <c r="L761" t="inlineStr">
        <is>
          <t>2025-12-30</t>
        </is>
      </c>
      <c r="M761" s="4" t="n">
        <v>493</v>
      </c>
      <c r="N761" s="1" t="n">
        <v>0</v>
      </c>
      <c r="S761" s="3" t="inlineStr">
        <is>
          <t>• Budget kosten toevoegen</t>
        </is>
      </c>
      <c r="T761" s="3" t="inlineStr"/>
      <c r="U761" s="3" t="inlineStr"/>
      <c r="V761" s="3" t="inlineStr">
        <is>
          <t>• Opbrengsten niet in orde</t>
        </is>
      </c>
      <c r="X761" t="inlineStr">
        <is>
          <t>2025-11-21</t>
        </is>
      </c>
      <c r="Y761" t="b">
        <v>0</v>
      </c>
      <c r="AD761" s="3" t="n">
        <v>0</v>
      </c>
      <c r="AE761" s="3" t="n">
        <v>0</v>
      </c>
      <c r="AF761" s="3" t="n">
        <v>0</v>
      </c>
      <c r="AG761" s="3" t="n">
        <v>1</v>
      </c>
      <c r="AH761" s="3" t="n">
        <v>0</v>
      </c>
      <c r="AI761" s="3" t="inlineStr">
        <is>
          <t>• Verkooporder staat nog open.
• Los alle punten in 'Warning' op.
• Nog geen goedkeuring voor afsluiten van Projectleider.</t>
        </is>
      </c>
    </row>
    <row r="762">
      <c r="A762" t="inlineStr">
        <is>
          <t>31150342</t>
        </is>
      </c>
      <c r="B762" t="inlineStr">
        <is>
          <t>LK20250437 lamers</t>
        </is>
      </c>
      <c r="C762" t="inlineStr">
        <is>
          <t>Benny Carels</t>
        </is>
      </c>
      <c r="D762" t="inlineStr">
        <is>
          <t>Lamers High Tech Systems B.V. (100801)</t>
        </is>
      </c>
      <c r="E762" t="inlineStr">
        <is>
          <t>Orders Kabelafdeling</t>
        </is>
      </c>
      <c r="F762" s="3" t="inlineStr">
        <is>
          <t>Prod</t>
        </is>
      </c>
      <c r="G762" t="inlineStr">
        <is>
          <t>2025-05-20</t>
        </is>
      </c>
      <c r="H762" s="1" t="n">
        <v>0</v>
      </c>
      <c r="I762" s="1" t="n">
        <v>0</v>
      </c>
      <c r="J762" s="1" t="n">
        <v>14</v>
      </c>
      <c r="K762" s="1" t="n">
        <v>0</v>
      </c>
      <c r="L762" t="inlineStr">
        <is>
          <t>2025-12-31</t>
        </is>
      </c>
      <c r="M762" s="4" t="n">
        <v>0</v>
      </c>
      <c r="N762" s="1" t="n">
        <v>-14</v>
      </c>
      <c r="O762" t="n">
        <v>1</v>
      </c>
      <c r="S762" s="3" t="inlineStr">
        <is>
          <t>• Einddatum verlopen
• Budget kosten toevoegen
• Budget opbrengsten toevoegen</t>
        </is>
      </c>
      <c r="T762" s="3" t="inlineStr"/>
      <c r="U762" s="3" t="inlineStr"/>
      <c r="V762" s="3" t="inlineStr">
        <is>
          <t>• Orderregel(s) toewijzen aan PR</t>
        </is>
      </c>
      <c r="X762" t="inlineStr">
        <is>
          <t>2025-11-21</t>
        </is>
      </c>
      <c r="Y762" t="b">
        <v>0</v>
      </c>
      <c r="AD762" s="3" t="n">
        <v>0</v>
      </c>
      <c r="AE762" s="3" t="n">
        <v>0</v>
      </c>
      <c r="AF762" s="3" t="n">
        <v>0</v>
      </c>
      <c r="AG762" s="3" t="n">
        <v>1</v>
      </c>
      <c r="AH762" s="3" t="n">
        <v>0</v>
      </c>
      <c r="AI762" s="3" t="inlineStr">
        <is>
          <t>• Verkooporder staat nog open.
• Los alle punten in 'Warning' op.
• Nog geen goedkeuring voor afsluiten van Projectleider.</t>
        </is>
      </c>
    </row>
    <row r="763">
      <c r="A763" t="inlineStr">
        <is>
          <t>31150345</t>
        </is>
      </c>
      <c r="B763" t="inlineStr">
        <is>
          <t>2501572 cooltech</t>
        </is>
      </c>
      <c r="C763" t="inlineStr">
        <is>
          <t>Benny Carels</t>
        </is>
      </c>
      <c r="D763" t="inlineStr">
        <is>
          <t>Cooltech Advanced Thermal Systems (102185)</t>
        </is>
      </c>
      <c r="E763" t="inlineStr">
        <is>
          <t>Orders Kabelafdeling</t>
        </is>
      </c>
      <c r="F763" s="3" t="inlineStr">
        <is>
          <t>Prod</t>
        </is>
      </c>
      <c r="G763" t="inlineStr">
        <is>
          <t>2025-05-26</t>
        </is>
      </c>
      <c r="H763" s="1" t="n">
        <v>0</v>
      </c>
      <c r="I763" s="1" t="n">
        <v>467</v>
      </c>
      <c r="J763" s="1" t="n">
        <v>156</v>
      </c>
      <c r="K763" s="1" t="n">
        <v>0</v>
      </c>
      <c r="L763" t="inlineStr">
        <is>
          <t>2025-12-01</t>
        </is>
      </c>
      <c r="M763" s="4" t="n">
        <v>467</v>
      </c>
      <c r="N763" s="1" t="n">
        <v>-127</v>
      </c>
      <c r="S763" s="3" t="inlineStr">
        <is>
          <t>• Einddatum verlopen
• Budget kosten toevoegen</t>
        </is>
      </c>
      <c r="T763" s="3" t="inlineStr"/>
      <c r="U763" s="3" t="inlineStr"/>
      <c r="V763" s="3" t="inlineStr">
        <is>
          <t>• Opbrengsten niet in orde</t>
        </is>
      </c>
      <c r="X763" t="inlineStr">
        <is>
          <t>2025-11-21</t>
        </is>
      </c>
      <c r="Y763" t="b">
        <v>0</v>
      </c>
      <c r="AD763" s="3" t="n">
        <v>0</v>
      </c>
      <c r="AE763" s="3" t="n">
        <v>0</v>
      </c>
      <c r="AF763" s="3" t="n">
        <v>0</v>
      </c>
      <c r="AG763" s="3" t="n">
        <v>1</v>
      </c>
      <c r="AH763" s="3" t="n">
        <v>0</v>
      </c>
      <c r="AI763" s="3" t="inlineStr">
        <is>
          <t>• Verkooporder staat nog open.
• Los alle punten in 'Warning' op.
• Nog geen goedkeuring voor afsluiten van Projectleider.</t>
        </is>
      </c>
    </row>
    <row r="764">
      <c r="A764" t="inlineStr">
        <is>
          <t>31150381</t>
        </is>
      </c>
      <c r="B764" t="inlineStr">
        <is>
          <t>0071349476 asm</t>
        </is>
      </c>
      <c r="C764" t="inlineStr">
        <is>
          <t>Benny Carels</t>
        </is>
      </c>
      <c r="D764" t="inlineStr">
        <is>
          <t>ASML Netherlands B.V. (100001)</t>
        </is>
      </c>
      <c r="E764" t="inlineStr">
        <is>
          <t>Orders Kabelafdeling</t>
        </is>
      </c>
      <c r="F764" s="3" t="inlineStr">
        <is>
          <t>Prod</t>
        </is>
      </c>
      <c r="G764" t="inlineStr">
        <is>
          <t>2027-05-22</t>
        </is>
      </c>
      <c r="H764" s="1" t="n">
        <v>0</v>
      </c>
      <c r="I764" s="1" t="n">
        <v>5808</v>
      </c>
      <c r="J764" s="1" t="n">
        <v>397</v>
      </c>
      <c r="K764" s="1" t="n">
        <v>1462</v>
      </c>
      <c r="L764" t="inlineStr">
        <is>
          <t>2026-02-20</t>
        </is>
      </c>
      <c r="M764" s="4" t="n">
        <v>6110</v>
      </c>
      <c r="N764" s="1" t="n">
        <v>1179</v>
      </c>
      <c r="S764" s="3" t="inlineStr">
        <is>
          <t>• Budget kosten toevoegen</t>
        </is>
      </c>
      <c r="T764" s="3" t="inlineStr"/>
      <c r="U764" s="3" t="inlineStr"/>
      <c r="V764" s="3" t="inlineStr">
        <is>
          <t>• Opbrengsten niet in orde</t>
        </is>
      </c>
      <c r="X764" t="inlineStr">
        <is>
          <t>2025-11-21</t>
        </is>
      </c>
      <c r="Y764" t="b">
        <v>0</v>
      </c>
      <c r="AD764" s="3" t="n">
        <v>0</v>
      </c>
      <c r="AE764" s="3" t="n">
        <v>0</v>
      </c>
      <c r="AF764" s="3" t="n">
        <v>0</v>
      </c>
      <c r="AG764" s="3" t="n">
        <v>1</v>
      </c>
      <c r="AH764" s="3" t="n">
        <v>0</v>
      </c>
      <c r="AI764" s="3" t="inlineStr">
        <is>
          <t>• Verkooporder staat nog open.
• Los alle punten in 'Warning' op.
• Nog geen goedkeuring voor afsluiten van Projectleider.</t>
        </is>
      </c>
    </row>
    <row r="765">
      <c r="A765" t="inlineStr">
        <is>
          <t>31150385</t>
        </is>
      </c>
      <c r="B765" t="inlineStr">
        <is>
          <t>0071350525 asm</t>
        </is>
      </c>
      <c r="C765" t="inlineStr">
        <is>
          <t>Benny Carels</t>
        </is>
      </c>
      <c r="D765" t="inlineStr">
        <is>
          <t>ASML Netherlands B.V. (100001)</t>
        </is>
      </c>
      <c r="E765" t="inlineStr">
        <is>
          <t>Orders Kabelafdeling</t>
        </is>
      </c>
      <c r="F765" s="3" t="inlineStr">
        <is>
          <t>Prod</t>
        </is>
      </c>
      <c r="G765" t="inlineStr">
        <is>
          <t>2027-05-22</t>
        </is>
      </c>
      <c r="H765" s="1" t="n">
        <v>0</v>
      </c>
      <c r="I765" s="1" t="n">
        <v>6644</v>
      </c>
      <c r="J765" s="1" t="n">
        <v>2798</v>
      </c>
      <c r="K765" s="1" t="n">
        <v>5813</v>
      </c>
      <c r="L765" t="inlineStr">
        <is>
          <t>2025-10-15</t>
        </is>
      </c>
      <c r="M765" s="4" t="n">
        <v>6644</v>
      </c>
      <c r="N765" s="1" t="n">
        <v>3016</v>
      </c>
      <c r="S765" s="3" t="inlineStr">
        <is>
          <t>• Leverdatum(s) verlopen
• Budget kosten toevoegen</t>
        </is>
      </c>
      <c r="T765" s="3" t="inlineStr"/>
      <c r="U765" s="3" t="inlineStr"/>
      <c r="V765" s="3" t="inlineStr">
        <is>
          <t>• Opbrengsten niet in orde</t>
        </is>
      </c>
      <c r="X765" t="inlineStr">
        <is>
          <t>2025-11-21</t>
        </is>
      </c>
      <c r="Y765" t="b">
        <v>0</v>
      </c>
      <c r="AD765" s="3" t="n">
        <v>0</v>
      </c>
      <c r="AE765" s="3" t="n">
        <v>0</v>
      </c>
      <c r="AF765" s="3" t="n">
        <v>0</v>
      </c>
      <c r="AG765" s="3" t="n">
        <v>1</v>
      </c>
      <c r="AH765" s="3" t="n">
        <v>0</v>
      </c>
      <c r="AI765" s="3" t="inlineStr">
        <is>
          <t>• Verkooporder staat nog open.
• Los alle punten in 'Warning' op.
• Nog geen goedkeuring voor afsluiten van Projectleider.</t>
        </is>
      </c>
    </row>
    <row r="766">
      <c r="A766" t="inlineStr">
        <is>
          <t>31150386</t>
        </is>
      </c>
      <c r="B766" t="inlineStr">
        <is>
          <t>0071350654 asm</t>
        </is>
      </c>
      <c r="C766" t="inlineStr">
        <is>
          <t>Benny Carels</t>
        </is>
      </c>
      <c r="D766" t="inlineStr">
        <is>
          <t>ASML Netherlands B.V. (100001)</t>
        </is>
      </c>
      <c r="E766" t="inlineStr">
        <is>
          <t>Orders Kabelafdeling</t>
        </is>
      </c>
      <c r="F766" s="3" t="inlineStr">
        <is>
          <t>Prod</t>
        </is>
      </c>
      <c r="G766" t="inlineStr">
        <is>
          <t>2027-05-22</t>
        </is>
      </c>
      <c r="H766" s="1" t="n">
        <v>0</v>
      </c>
      <c r="I766" s="1" t="n">
        <v>218</v>
      </c>
      <c r="J766" s="1" t="n">
        <v>0</v>
      </c>
      <c r="K766" s="1" t="n">
        <v>0</v>
      </c>
      <c r="L766" t="inlineStr">
        <is>
          <t>2027-04-08</t>
        </is>
      </c>
      <c r="M766" s="4" t="n">
        <v>218</v>
      </c>
      <c r="N766" s="1" t="n">
        <v>0</v>
      </c>
      <c r="S766" s="3" t="inlineStr">
        <is>
          <t>• Budget kosten toevoegen</t>
        </is>
      </c>
      <c r="T766" s="3" t="inlineStr"/>
      <c r="U766" s="3" t="inlineStr"/>
      <c r="V766" s="3" t="inlineStr">
        <is>
          <t>• Opbrengsten niet in orde</t>
        </is>
      </c>
      <c r="X766" t="inlineStr">
        <is>
          <t>2025-11-21</t>
        </is>
      </c>
      <c r="Y766" t="b">
        <v>0</v>
      </c>
      <c r="AD766" s="3" t="n">
        <v>0</v>
      </c>
      <c r="AE766" s="3" t="n">
        <v>0</v>
      </c>
      <c r="AF766" s="3" t="n">
        <v>0</v>
      </c>
      <c r="AG766" s="3" t="n">
        <v>1</v>
      </c>
      <c r="AH766" s="3" t="n">
        <v>0</v>
      </c>
      <c r="AI766" s="3" t="inlineStr">
        <is>
          <t>• Verkooporder staat nog open.
• Los alle punten in 'Warning' op.
• Nog geen goedkeuring voor afsluiten van Projectleider.</t>
        </is>
      </c>
    </row>
    <row r="767">
      <c r="A767" t="inlineStr">
        <is>
          <t>31150394</t>
        </is>
      </c>
      <c r="B767" t="inlineStr">
        <is>
          <t>0071351731 asm</t>
        </is>
      </c>
      <c r="C767" t="inlineStr">
        <is>
          <t>Benny Carels</t>
        </is>
      </c>
      <c r="D767" t="inlineStr">
        <is>
          <t>ASML Netherlands B.V. (100001)</t>
        </is>
      </c>
      <c r="E767" t="inlineStr">
        <is>
          <t>Orders Kabelafdeling</t>
        </is>
      </c>
      <c r="F767" s="3" t="inlineStr">
        <is>
          <t>Prod</t>
        </is>
      </c>
      <c r="G767" t="inlineStr">
        <is>
          <t>2027-05-23</t>
        </is>
      </c>
      <c r="H767" s="1" t="n">
        <v>0</v>
      </c>
      <c r="I767" s="1" t="n">
        <v>1301</v>
      </c>
      <c r="J767" s="1" t="n">
        <v>664</v>
      </c>
      <c r="K767" s="1" t="n">
        <v>1301</v>
      </c>
      <c r="L767" t="inlineStr">
        <is>
          <t>2025-11-17</t>
        </is>
      </c>
      <c r="M767" s="4" t="n">
        <v>1301</v>
      </c>
      <c r="N767" s="1" t="n">
        <v>-652</v>
      </c>
      <c r="S767" s="3" t="inlineStr"/>
      <c r="T767" s="3" t="inlineStr"/>
      <c r="U767" s="3" t="inlineStr"/>
      <c r="V767" s="3" t="inlineStr">
        <is>
          <t>• Gesloten SO met openstaande PO - Prod</t>
        </is>
      </c>
      <c r="X767" t="inlineStr">
        <is>
          <t>2025-11-21</t>
        </is>
      </c>
      <c r="Y767" t="b">
        <v>0</v>
      </c>
      <c r="Z767" t="inlineStr">
        <is>
          <t>Nee</t>
        </is>
      </c>
      <c r="AA767" t="inlineStr">
        <is>
          <t>Nee</t>
        </is>
      </c>
      <c r="AB767" t="inlineStr">
        <is>
          <t>Ja</t>
        </is>
      </c>
      <c r="AD767" s="3" t="n">
        <v>0</v>
      </c>
      <c r="AE767" s="3" t="n">
        <v>0</v>
      </c>
      <c r="AF767" s="3" t="n">
        <v>1</v>
      </c>
      <c r="AG767" s="3" t="n">
        <v>0</v>
      </c>
      <c r="AH767" s="3" t="n">
        <v>0</v>
      </c>
      <c r="AI767" s="3" t="inlineStr">
        <is>
          <t>• Los alle punten in 'Warning' op.
• Nog geen goedkeuring voor afsluiten van Projectleider.</t>
        </is>
      </c>
    </row>
    <row r="768">
      <c r="A768" t="inlineStr">
        <is>
          <t>31150395</t>
        </is>
      </c>
      <c r="B768" t="inlineStr">
        <is>
          <t>0071351737 asm</t>
        </is>
      </c>
      <c r="C768" t="inlineStr">
        <is>
          <t>Benny Carels</t>
        </is>
      </c>
      <c r="D768" t="inlineStr">
        <is>
          <t>ASML Netherlands B.V. (100001)</t>
        </is>
      </c>
      <c r="E768" t="inlineStr">
        <is>
          <t>Orders Kabelafdeling</t>
        </is>
      </c>
      <c r="F768" s="3" t="inlineStr">
        <is>
          <t>Prod</t>
        </is>
      </c>
      <c r="G768" t="inlineStr">
        <is>
          <t>2027-05-23</t>
        </is>
      </c>
      <c r="H768" s="1" t="n">
        <v>0</v>
      </c>
      <c r="I768" s="1" t="n">
        <v>18814</v>
      </c>
      <c r="J768" s="1" t="n">
        <v>12108</v>
      </c>
      <c r="K768" s="1" t="n">
        <v>18647</v>
      </c>
      <c r="L768" t="inlineStr">
        <is>
          <t>2025-12-03</t>
        </is>
      </c>
      <c r="M768" s="4" t="n">
        <v>18814</v>
      </c>
      <c r="N768" s="1" t="n">
        <v>6567</v>
      </c>
      <c r="S768" s="3" t="inlineStr">
        <is>
          <t>• Budget kosten toevoegen</t>
        </is>
      </c>
      <c r="T768" s="3" t="inlineStr"/>
      <c r="U768" s="3" t="inlineStr"/>
      <c r="V768" s="3" t="inlineStr">
        <is>
          <t>• Opbrengsten niet in orde</t>
        </is>
      </c>
      <c r="X768" t="inlineStr">
        <is>
          <t>2025-11-21</t>
        </is>
      </c>
      <c r="Y768" t="b">
        <v>0</v>
      </c>
      <c r="AD768" s="3" t="n">
        <v>0</v>
      </c>
      <c r="AE768" s="3" t="n">
        <v>0</v>
      </c>
      <c r="AF768" s="3" t="n">
        <v>0</v>
      </c>
      <c r="AG768" s="3" t="n">
        <v>1</v>
      </c>
      <c r="AH768" s="3" t="n">
        <v>0</v>
      </c>
      <c r="AI768" s="3" t="inlineStr">
        <is>
          <t>• Verkooporder staat nog open.
• Los alle punten in 'Warning' op.
• Nog geen goedkeuring voor afsluiten van Projectleider.</t>
        </is>
      </c>
    </row>
    <row r="769">
      <c r="A769" t="inlineStr">
        <is>
          <t>31150396</t>
        </is>
      </c>
      <c r="B769" t="inlineStr">
        <is>
          <t>0071351738 asm</t>
        </is>
      </c>
      <c r="C769" t="inlineStr">
        <is>
          <t>Benny Carels</t>
        </is>
      </c>
      <c r="D769" t="inlineStr">
        <is>
          <t>ASML Taiwan Ltd. (100663)</t>
        </is>
      </c>
      <c r="E769" t="inlineStr">
        <is>
          <t>Orders Kabelafdeling</t>
        </is>
      </c>
      <c r="F769" s="3" t="inlineStr">
        <is>
          <t>Prod</t>
        </is>
      </c>
      <c r="G769" t="inlineStr">
        <is>
          <t>2027-05-23</t>
        </is>
      </c>
      <c r="H769" s="1" t="n">
        <v>0</v>
      </c>
      <c r="I769" s="1" t="n">
        <v>758</v>
      </c>
      <c r="J769" s="1" t="n">
        <v>204</v>
      </c>
      <c r="K769" s="1" t="n">
        <v>0</v>
      </c>
      <c r="L769" t="inlineStr">
        <is>
          <t>2025-12-09</t>
        </is>
      </c>
      <c r="M769" s="4" t="n">
        <v>758</v>
      </c>
      <c r="N769" s="1" t="n">
        <v>0</v>
      </c>
      <c r="S769" s="3" t="inlineStr">
        <is>
          <t>• Budget kosten toevoegen</t>
        </is>
      </c>
      <c r="T769" s="3" t="inlineStr"/>
      <c r="U769" s="3" t="inlineStr"/>
      <c r="V769" s="3" t="inlineStr">
        <is>
          <t>• Opbrengsten niet in orde</t>
        </is>
      </c>
      <c r="X769" t="inlineStr">
        <is>
          <t>2025-11-21</t>
        </is>
      </c>
      <c r="Y769" t="b">
        <v>0</v>
      </c>
      <c r="AD769" s="3" t="n">
        <v>0</v>
      </c>
      <c r="AE769" s="3" t="n">
        <v>0</v>
      </c>
      <c r="AF769" s="3" t="n">
        <v>0</v>
      </c>
      <c r="AG769" s="3" t="n">
        <v>1</v>
      </c>
      <c r="AH769" s="3" t="n">
        <v>0</v>
      </c>
      <c r="AI769" s="3" t="inlineStr">
        <is>
          <t>• Verkooporder staat nog open.
• Los alle punten in 'Warning' op.
• Nog geen goedkeuring voor afsluiten van Projectleider.</t>
        </is>
      </c>
    </row>
    <row r="770">
      <c r="A770" t="inlineStr">
        <is>
          <t>31150397</t>
        </is>
      </c>
      <c r="B770" t="inlineStr">
        <is>
          <t>0087351281 asm</t>
        </is>
      </c>
      <c r="C770" t="inlineStr">
        <is>
          <t>Benny Carels</t>
        </is>
      </c>
      <c r="D770" t="inlineStr">
        <is>
          <t>ASML Netherlands B.V. (100001)</t>
        </is>
      </c>
      <c r="E770" t="inlineStr">
        <is>
          <t>Orders Kabelafdeling</t>
        </is>
      </c>
      <c r="F770" s="3" t="inlineStr">
        <is>
          <t>Prod</t>
        </is>
      </c>
      <c r="G770" t="inlineStr">
        <is>
          <t>2027-05-23</t>
        </is>
      </c>
      <c r="H770" s="1" t="n">
        <v>0</v>
      </c>
      <c r="I770" s="1" t="n">
        <v>237</v>
      </c>
      <c r="J770" s="1" t="n">
        <v>43</v>
      </c>
      <c r="K770" s="1" t="n">
        <v>0</v>
      </c>
      <c r="L770" t="inlineStr">
        <is>
          <t>2025-08-07</t>
        </is>
      </c>
      <c r="M770" s="4" t="n">
        <v>237</v>
      </c>
      <c r="N770" s="1" t="n">
        <v>-43</v>
      </c>
      <c r="O770" t="n">
        <v>1</v>
      </c>
      <c r="S770" s="3" t="inlineStr">
        <is>
          <t>• Leverdatum(s) verlopen
• Budget kosten toevoegen</t>
        </is>
      </c>
      <c r="T770" s="3" t="inlineStr"/>
      <c r="U770" s="3" t="inlineStr"/>
      <c r="V770" s="3" t="inlineStr">
        <is>
          <t>• Opbrengsten niet in orde
• Orderregel(s) toewijzen aan PR</t>
        </is>
      </c>
      <c r="X770" t="inlineStr">
        <is>
          <t>2025-11-21</t>
        </is>
      </c>
      <c r="Y770" t="b">
        <v>0</v>
      </c>
      <c r="AD770" s="3" t="n">
        <v>0</v>
      </c>
      <c r="AE770" s="3" t="n">
        <v>0</v>
      </c>
      <c r="AF770" s="3" t="n">
        <v>0</v>
      </c>
      <c r="AG770" s="3" t="n">
        <v>1</v>
      </c>
      <c r="AH770" s="3" t="n">
        <v>0</v>
      </c>
      <c r="AI770" s="3" t="inlineStr">
        <is>
          <t>• Verkooporder staat nog open.
• Los alle punten in 'Warning' op.
• Nog geen goedkeuring voor afsluiten van Projectleider.</t>
        </is>
      </c>
    </row>
    <row r="771">
      <c r="A771" t="inlineStr">
        <is>
          <t>31150403</t>
        </is>
      </c>
      <c r="B771" t="inlineStr">
        <is>
          <t>Georgii_Kobold_servo</t>
        </is>
      </c>
      <c r="C771" t="inlineStr">
        <is>
          <t>Teun Jaspers</t>
        </is>
      </c>
      <c r="D771" t="inlineStr">
        <is>
          <t>Peters Elektromotoren B.V. (100121)</t>
        </is>
      </c>
      <c r="E771" t="inlineStr">
        <is>
          <t>Orders Handel</t>
        </is>
      </c>
      <c r="F771" s="3" t="inlineStr">
        <is>
          <t>Proto</t>
        </is>
      </c>
      <c r="G771" t="inlineStr">
        <is>
          <t>2025-09-29</t>
        </is>
      </c>
      <c r="H771" s="1" t="n">
        <v>1722</v>
      </c>
      <c r="I771" s="1" t="n">
        <v>2810</v>
      </c>
      <c r="J771" s="1" t="n">
        <v>1676</v>
      </c>
      <c r="K771" s="1" t="n">
        <v>2810</v>
      </c>
      <c r="M771" s="4" t="n">
        <v>1088</v>
      </c>
      <c r="N771" s="1" t="n">
        <v>1134</v>
      </c>
      <c r="R771" t="inlineStr">
        <is>
          <t>Ja</t>
        </is>
      </c>
      <c r="S771" s="3" t="inlineStr"/>
      <c r="T771" s="3" t="inlineStr">
        <is>
          <t>• Kunnen we deze sluiten?</t>
        </is>
      </c>
      <c r="U771" s="3" t="inlineStr">
        <is>
          <t>• Gesloten SO, project sluiten na goedkeuring</t>
        </is>
      </c>
      <c r="V771" s="3" t="inlineStr"/>
      <c r="X771" t="inlineStr">
        <is>
          <t>2025-11-21</t>
        </is>
      </c>
      <c r="Y771" t="b">
        <v>0</v>
      </c>
      <c r="Z771" t="inlineStr">
        <is>
          <t>Nee</t>
        </is>
      </c>
      <c r="AA771" t="inlineStr">
        <is>
          <t>Nee</t>
        </is>
      </c>
      <c r="AB771" t="inlineStr">
        <is>
          <t>Nee</t>
        </is>
      </c>
      <c r="AD771" s="3" t="n">
        <v>1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inlineStr"/>
    </row>
    <row r="772">
      <c r="A772" t="inlineStr">
        <is>
          <t>31150406</t>
        </is>
      </c>
      <c r="B772" t="inlineStr">
        <is>
          <t>150143363 neways</t>
        </is>
      </c>
      <c r="C772" t="inlineStr">
        <is>
          <t>Benny Carels</t>
        </is>
      </c>
      <c r="D772" t="inlineStr">
        <is>
          <t>Neways Advanced Applications B.V. (100044)</t>
        </is>
      </c>
      <c r="E772" t="inlineStr">
        <is>
          <t>Orders Kabelafdeling</t>
        </is>
      </c>
      <c r="F772" s="3" t="inlineStr">
        <is>
          <t>Prod</t>
        </is>
      </c>
      <c r="G772" t="inlineStr">
        <is>
          <t>2025-12-17</t>
        </is>
      </c>
      <c r="H772" s="1" t="n">
        <v>0</v>
      </c>
      <c r="I772" s="1" t="n">
        <v>8161</v>
      </c>
      <c r="J772" s="1" t="n">
        <v>2724</v>
      </c>
      <c r="K772" s="1" t="n">
        <v>0</v>
      </c>
      <c r="L772" t="inlineStr">
        <is>
          <t>2025-12-17</t>
        </is>
      </c>
      <c r="M772" s="4" t="n">
        <v>8161</v>
      </c>
      <c r="N772" s="1" t="n">
        <v>-851</v>
      </c>
      <c r="S772" s="3" t="inlineStr">
        <is>
          <t>• Budget kosten toevoegen</t>
        </is>
      </c>
      <c r="T772" s="3" t="inlineStr"/>
      <c r="U772" s="3" t="inlineStr"/>
      <c r="V772" s="3" t="inlineStr">
        <is>
          <t>• Opbrengsten niet in orde</t>
        </is>
      </c>
      <c r="X772" t="inlineStr">
        <is>
          <t>2025-11-21</t>
        </is>
      </c>
      <c r="Y772" t="b">
        <v>0</v>
      </c>
      <c r="AD772" s="3" t="n">
        <v>0</v>
      </c>
      <c r="AE772" s="3" t="n">
        <v>0</v>
      </c>
      <c r="AF772" s="3" t="n">
        <v>0</v>
      </c>
      <c r="AG772" s="3" t="n">
        <v>1</v>
      </c>
      <c r="AH772" s="3" t="n">
        <v>0</v>
      </c>
      <c r="AI772" s="3" t="inlineStr">
        <is>
          <t>• Verkooporder staat nog open.
• Los alle punten in 'Warning' op.
• Nog geen goedkeuring voor afsluiten van Projectleider.</t>
        </is>
      </c>
    </row>
    <row r="773">
      <c r="A773" t="inlineStr">
        <is>
          <t>31150411</t>
        </is>
      </c>
      <c r="B773" t="inlineStr">
        <is>
          <t>0071352154 asm</t>
        </is>
      </c>
      <c r="C773" t="inlineStr">
        <is>
          <t>Benny Carels</t>
        </is>
      </c>
      <c r="D773" t="inlineStr">
        <is>
          <t>ASML Netherlands B.V. (100001)</t>
        </is>
      </c>
      <c r="E773" t="inlineStr">
        <is>
          <t>Orders Kabelafdeling</t>
        </is>
      </c>
      <c r="F773" s="3" t="inlineStr">
        <is>
          <t>Prod</t>
        </is>
      </c>
      <c r="G773" t="inlineStr">
        <is>
          <t>2027-05-27</t>
        </is>
      </c>
      <c r="H773" s="1" t="n">
        <v>0</v>
      </c>
      <c r="I773" s="1" t="n">
        <v>0</v>
      </c>
      <c r="J773" s="1" t="n">
        <v>0</v>
      </c>
      <c r="K773" s="1" t="n">
        <v>0</v>
      </c>
      <c r="L773" t="inlineStr">
        <is>
          <t>2027-03-30</t>
        </is>
      </c>
      <c r="M773" s="4" t="n">
        <v>238</v>
      </c>
      <c r="N773" s="1" t="n">
        <v>-55</v>
      </c>
      <c r="S773" s="3" t="inlineStr"/>
      <c r="T773" s="3" t="inlineStr">
        <is>
          <t>• Kunnen we deze sluiten?</t>
        </is>
      </c>
      <c r="U773" s="3" t="inlineStr">
        <is>
          <t>• Gesloten SO, project sluiten na goedkeuring</t>
        </is>
      </c>
      <c r="V773" s="3" t="inlineStr"/>
      <c r="X773" t="inlineStr">
        <is>
          <t>2025-11-21</t>
        </is>
      </c>
      <c r="Y773" t="b">
        <v>0</v>
      </c>
      <c r="Z773" t="inlineStr">
        <is>
          <t>Nee</t>
        </is>
      </c>
      <c r="AA773" t="inlineStr">
        <is>
          <t>Nee</t>
        </is>
      </c>
      <c r="AB773" t="inlineStr">
        <is>
          <t>Nee</t>
        </is>
      </c>
      <c r="AD773" s="3" t="n">
        <v>0</v>
      </c>
      <c r="AE773" s="3" t="n">
        <v>1</v>
      </c>
      <c r="AF773" s="3" t="n">
        <v>0</v>
      </c>
      <c r="AG773" s="3" t="n">
        <v>0</v>
      </c>
      <c r="AH773" s="3" t="n">
        <v>0</v>
      </c>
      <c r="AI773" s="3" t="inlineStr">
        <is>
          <t>• Nog geen goedkeuring voor afsluiten van Projectleider.</t>
        </is>
      </c>
    </row>
    <row r="774">
      <c r="A774" t="inlineStr">
        <is>
          <t>31150412</t>
        </is>
      </c>
      <c r="B774" t="inlineStr">
        <is>
          <t>0071352202 asm</t>
        </is>
      </c>
      <c r="C774" t="inlineStr">
        <is>
          <t>Benny Carels</t>
        </is>
      </c>
      <c r="D774" t="inlineStr">
        <is>
          <t>ASML Netherlands B.V. (100001)</t>
        </is>
      </c>
      <c r="E774" t="inlineStr">
        <is>
          <t>Orders Kabelafdeling</t>
        </is>
      </c>
      <c r="F774" s="3" t="inlineStr">
        <is>
          <t>Prod</t>
        </is>
      </c>
      <c r="G774" t="inlineStr">
        <is>
          <t>2027-05-27</t>
        </is>
      </c>
      <c r="H774" s="1" t="n">
        <v>0</v>
      </c>
      <c r="I774" s="1" t="n">
        <v>7451</v>
      </c>
      <c r="J774" s="1" t="n">
        <v>3440</v>
      </c>
      <c r="K774" s="1" t="n">
        <v>3746</v>
      </c>
      <c r="L774" t="inlineStr">
        <is>
          <t>2026-02-24</t>
        </is>
      </c>
      <c r="M774" s="4" t="n">
        <v>7451</v>
      </c>
      <c r="N774" s="1" t="n">
        <v>116</v>
      </c>
      <c r="S774" s="3" t="inlineStr">
        <is>
          <t>• Budget kosten toevoegen</t>
        </is>
      </c>
      <c r="T774" s="3" t="inlineStr"/>
      <c r="U774" s="3" t="inlineStr"/>
      <c r="V774" s="3" t="inlineStr">
        <is>
          <t>• Opbrengsten niet in orde</t>
        </is>
      </c>
      <c r="X774" t="inlineStr">
        <is>
          <t>2025-11-21</t>
        </is>
      </c>
      <c r="Y774" t="b">
        <v>0</v>
      </c>
      <c r="AD774" s="3" t="n">
        <v>0</v>
      </c>
      <c r="AE774" s="3" t="n">
        <v>0</v>
      </c>
      <c r="AF774" s="3" t="n">
        <v>0</v>
      </c>
      <c r="AG774" s="3" t="n">
        <v>1</v>
      </c>
      <c r="AH774" s="3" t="n">
        <v>0</v>
      </c>
      <c r="AI774" s="3" t="inlineStr">
        <is>
          <t>• Verkooporder staat nog open.
• Los alle punten in 'Warning' op.
• Nog geen goedkeuring voor afsluiten van Projectleider.</t>
        </is>
      </c>
    </row>
    <row r="775">
      <c r="A775" t="inlineStr">
        <is>
          <t>31150415</t>
        </is>
      </c>
      <c r="B775" t="inlineStr">
        <is>
          <t>0071352865 asm</t>
        </is>
      </c>
      <c r="C775" t="inlineStr">
        <is>
          <t>Benny Carels</t>
        </is>
      </c>
      <c r="D775" t="inlineStr">
        <is>
          <t>ASML Taiwan Ltd. (100663)</t>
        </is>
      </c>
      <c r="E775" t="inlineStr">
        <is>
          <t>Orders Kabelafdeling</t>
        </is>
      </c>
      <c r="F775" s="3" t="inlineStr">
        <is>
          <t>Prod</t>
        </is>
      </c>
      <c r="G775" t="inlineStr">
        <is>
          <t>2027-05-27</t>
        </is>
      </c>
      <c r="H775" s="1" t="n">
        <v>0</v>
      </c>
      <c r="I775" s="1" t="n">
        <v>2714</v>
      </c>
      <c r="J775" s="1" t="n">
        <v>0</v>
      </c>
      <c r="K775" s="1" t="n">
        <v>0</v>
      </c>
      <c r="L775" t="inlineStr">
        <is>
          <t>2026-04-20</t>
        </is>
      </c>
      <c r="M775" s="4" t="n">
        <v>2714</v>
      </c>
      <c r="N775" s="1" t="n">
        <v>0</v>
      </c>
      <c r="S775" s="3" t="inlineStr">
        <is>
          <t>• Budget kosten toevoegen</t>
        </is>
      </c>
      <c r="T775" s="3" t="inlineStr"/>
      <c r="U775" s="3" t="inlineStr"/>
      <c r="V775" s="3" t="inlineStr">
        <is>
          <t>• Opbrengsten niet in orde</t>
        </is>
      </c>
      <c r="X775" t="inlineStr">
        <is>
          <t>2025-11-21</t>
        </is>
      </c>
      <c r="Y775" t="b">
        <v>0</v>
      </c>
      <c r="AD775" s="3" t="n">
        <v>0</v>
      </c>
      <c r="AE775" s="3" t="n">
        <v>0</v>
      </c>
      <c r="AF775" s="3" t="n">
        <v>0</v>
      </c>
      <c r="AG775" s="3" t="n">
        <v>1</v>
      </c>
      <c r="AH775" s="3" t="n">
        <v>0</v>
      </c>
      <c r="AI775" s="3" t="inlineStr">
        <is>
          <t>• Verkooporder staat nog open.
• Los alle punten in 'Warning' op.
• Nog geen goedkeuring voor afsluiten van Projectleider.</t>
        </is>
      </c>
    </row>
    <row r="776">
      <c r="A776" t="inlineStr">
        <is>
          <t>31150416</t>
        </is>
      </c>
      <c r="B776" t="inlineStr">
        <is>
          <t>0071352868 asm</t>
        </is>
      </c>
      <c r="C776" t="inlineStr">
        <is>
          <t>Benny Carels</t>
        </is>
      </c>
      <c r="D776" t="inlineStr">
        <is>
          <t>ASML Netherlands B.V. (100001)</t>
        </is>
      </c>
      <c r="E776" t="inlineStr">
        <is>
          <t>Orders Kabelafdeling</t>
        </is>
      </c>
      <c r="F776" s="3" t="inlineStr">
        <is>
          <t>Prod</t>
        </is>
      </c>
      <c r="G776" t="inlineStr">
        <is>
          <t>2027-05-27</t>
        </is>
      </c>
      <c r="H776" s="1" t="n">
        <v>0</v>
      </c>
      <c r="I776" s="1" t="n">
        <v>623</v>
      </c>
      <c r="J776" s="1" t="n">
        <v>41</v>
      </c>
      <c r="K776" s="1" t="n">
        <v>623</v>
      </c>
      <c r="L776" t="inlineStr">
        <is>
          <t>2025-11-13</t>
        </is>
      </c>
      <c r="M776" s="4" t="n">
        <v>623</v>
      </c>
      <c r="N776" s="1" t="n">
        <v>-41</v>
      </c>
      <c r="S776" s="3" t="inlineStr"/>
      <c r="T776" s="3" t="inlineStr"/>
      <c r="U776" s="3" t="inlineStr"/>
      <c r="V776" s="3" t="inlineStr">
        <is>
          <t>• Gesloten SO met openstaande PO - Prod</t>
        </is>
      </c>
      <c r="X776" t="inlineStr">
        <is>
          <t>2025-11-21</t>
        </is>
      </c>
      <c r="Y776" t="b">
        <v>0</v>
      </c>
      <c r="Z776" t="inlineStr">
        <is>
          <t>Nee</t>
        </is>
      </c>
      <c r="AA776" t="inlineStr">
        <is>
          <t>Nee</t>
        </is>
      </c>
      <c r="AB776" t="inlineStr">
        <is>
          <t>Ja</t>
        </is>
      </c>
      <c r="AD776" s="3" t="n">
        <v>0</v>
      </c>
      <c r="AE776" s="3" t="n">
        <v>0</v>
      </c>
      <c r="AF776" s="3" t="n">
        <v>1</v>
      </c>
      <c r="AG776" s="3" t="n">
        <v>0</v>
      </c>
      <c r="AH776" s="3" t="n">
        <v>0</v>
      </c>
      <c r="AI776" s="3" t="inlineStr">
        <is>
          <t>• Los alle punten in 'Warning' op.
• Nog geen goedkeuring voor afsluiten van Projectleider.</t>
        </is>
      </c>
    </row>
    <row r="777">
      <c r="A777" t="inlineStr">
        <is>
          <t>31150417</t>
        </is>
      </c>
      <c r="B777" t="inlineStr">
        <is>
          <t>0071352999 asm</t>
        </is>
      </c>
      <c r="C777" t="inlineStr">
        <is>
          <t>Benny Carels</t>
        </is>
      </c>
      <c r="D777" t="inlineStr">
        <is>
          <t>ASML Netherlands B.V. (100001)</t>
        </is>
      </c>
      <c r="E777" t="inlineStr">
        <is>
          <t>Orders Kabelafdeling</t>
        </is>
      </c>
      <c r="F777" s="3" t="inlineStr">
        <is>
          <t>Prod</t>
        </is>
      </c>
      <c r="G777" t="inlineStr">
        <is>
          <t>2027-05-27</t>
        </is>
      </c>
      <c r="H777" s="1" t="n">
        <v>0</v>
      </c>
      <c r="I777" s="1" t="n">
        <v>6523</v>
      </c>
      <c r="J777" s="1" t="n">
        <v>671</v>
      </c>
      <c r="K777" s="1" t="n">
        <v>0</v>
      </c>
      <c r="L777" t="inlineStr">
        <is>
          <t>2025-11-26</t>
        </is>
      </c>
      <c r="M777" s="4" t="n">
        <v>6100</v>
      </c>
      <c r="N777" s="1" t="n">
        <v>-671</v>
      </c>
      <c r="S777" s="3" t="inlineStr">
        <is>
          <t>• Budget kosten toevoegen</t>
        </is>
      </c>
      <c r="T777" s="3" t="inlineStr"/>
      <c r="U777" s="3" t="inlineStr"/>
      <c r="V777" s="3" t="inlineStr">
        <is>
          <t>• Opbrengsten niet in orde</t>
        </is>
      </c>
      <c r="X777" t="inlineStr">
        <is>
          <t>2025-11-21</t>
        </is>
      </c>
      <c r="Y777" t="b">
        <v>0</v>
      </c>
      <c r="AD777" s="3" t="n">
        <v>0</v>
      </c>
      <c r="AE777" s="3" t="n">
        <v>0</v>
      </c>
      <c r="AF777" s="3" t="n">
        <v>0</v>
      </c>
      <c r="AG777" s="3" t="n">
        <v>1</v>
      </c>
      <c r="AH777" s="3" t="n">
        <v>0</v>
      </c>
      <c r="AI777" s="3" t="inlineStr">
        <is>
          <t>• Verkooporder staat nog open.
• Los alle punten in 'Warning' op.
• Nog geen goedkeuring voor afsluiten van Projectleider.</t>
        </is>
      </c>
    </row>
    <row r="778">
      <c r="A778" t="inlineStr">
        <is>
          <t>31150418</t>
        </is>
      </c>
      <c r="B778" t="inlineStr">
        <is>
          <t>0071352201 asm</t>
        </is>
      </c>
      <c r="C778" t="inlineStr">
        <is>
          <t>Benny Carels</t>
        </is>
      </c>
      <c r="D778" t="inlineStr">
        <is>
          <t>ASML Netherlands B.V. (100001)</t>
        </is>
      </c>
      <c r="E778" t="inlineStr">
        <is>
          <t>Orders Kabelafdeling</t>
        </is>
      </c>
      <c r="F778" s="3" t="inlineStr">
        <is>
          <t>Prod</t>
        </is>
      </c>
      <c r="G778" t="inlineStr">
        <is>
          <t>2025-11-24</t>
        </is>
      </c>
      <c r="H778" s="1" t="n">
        <v>0</v>
      </c>
      <c r="I778" s="1" t="n">
        <v>1363</v>
      </c>
      <c r="J778" s="1" t="n">
        <v>494</v>
      </c>
      <c r="K778" s="1" t="n">
        <v>0</v>
      </c>
      <c r="L778" t="inlineStr">
        <is>
          <t>2025-11-24</t>
        </is>
      </c>
      <c r="M778" s="4" t="n">
        <v>1363</v>
      </c>
      <c r="N778" s="1" t="n">
        <v>-427</v>
      </c>
      <c r="S778" s="3" t="inlineStr">
        <is>
          <t>• Budget kosten toevoegen</t>
        </is>
      </c>
      <c r="T778" s="3" t="inlineStr"/>
      <c r="U778" s="3" t="inlineStr"/>
      <c r="V778" s="3" t="inlineStr">
        <is>
          <t>• Opbrengsten niet in orde</t>
        </is>
      </c>
      <c r="X778" t="inlineStr">
        <is>
          <t>2025-11-21</t>
        </is>
      </c>
      <c r="Y778" t="b">
        <v>0</v>
      </c>
      <c r="AD778" s="3" t="n">
        <v>0</v>
      </c>
      <c r="AE778" s="3" t="n">
        <v>0</v>
      </c>
      <c r="AF778" s="3" t="n">
        <v>0</v>
      </c>
      <c r="AG778" s="3" t="n">
        <v>1</v>
      </c>
      <c r="AH778" s="3" t="n">
        <v>0</v>
      </c>
      <c r="AI778" s="3" t="inlineStr">
        <is>
          <t>• Verkooporder staat nog open.
• Los alle punten in 'Warning' op.
• Nog geen goedkeuring voor afsluiten van Projectleider.</t>
        </is>
      </c>
    </row>
    <row r="779">
      <c r="A779" t="inlineStr">
        <is>
          <t>31150419</t>
        </is>
      </c>
      <c r="B779" t="inlineStr">
        <is>
          <t>0071352998 asm</t>
        </is>
      </c>
      <c r="C779" t="inlineStr">
        <is>
          <t>Benny Carels</t>
        </is>
      </c>
      <c r="D779" t="inlineStr">
        <is>
          <t>ASML Netherlands B.V. (100001)</t>
        </is>
      </c>
      <c r="E779" t="inlineStr">
        <is>
          <t>Orders Kabelafdeling</t>
        </is>
      </c>
      <c r="F779" s="3" t="inlineStr">
        <is>
          <t>Prod</t>
        </is>
      </c>
      <c r="G779" t="inlineStr">
        <is>
          <t>2027-05-27</t>
        </is>
      </c>
      <c r="H779" s="1" t="n">
        <v>0</v>
      </c>
      <c r="I779" s="1" t="n">
        <v>17915</v>
      </c>
      <c r="J779" s="1" t="n">
        <v>0</v>
      </c>
      <c r="K779" s="1" t="n">
        <v>0</v>
      </c>
      <c r="L779" t="inlineStr">
        <is>
          <t>2026-06-29</t>
        </is>
      </c>
      <c r="M779" s="4" t="n">
        <v>17915</v>
      </c>
      <c r="N779" s="1" t="n">
        <v>0</v>
      </c>
      <c r="S779" s="3" t="inlineStr">
        <is>
          <t>• Budget kosten toevoegen</t>
        </is>
      </c>
      <c r="T779" s="3" t="inlineStr"/>
      <c r="U779" s="3" t="inlineStr"/>
      <c r="V779" s="3" t="inlineStr">
        <is>
          <t>• Opbrengsten niet in orde</t>
        </is>
      </c>
      <c r="X779" t="inlineStr">
        <is>
          <t>2025-11-21</t>
        </is>
      </c>
      <c r="Y779" t="b">
        <v>0</v>
      </c>
      <c r="AD779" s="3" t="n">
        <v>0</v>
      </c>
      <c r="AE779" s="3" t="n">
        <v>0</v>
      </c>
      <c r="AF779" s="3" t="n">
        <v>0</v>
      </c>
      <c r="AG779" s="3" t="n">
        <v>1</v>
      </c>
      <c r="AH779" s="3" t="n">
        <v>0</v>
      </c>
      <c r="AI779" s="3" t="inlineStr">
        <is>
          <t>• Verkooporder staat nog open.
• Los alle punten in 'Warning' op.
• Nog geen goedkeuring voor afsluiten van Projectleider.</t>
        </is>
      </c>
    </row>
    <row r="780">
      <c r="A780" t="inlineStr">
        <is>
          <t>31150429</t>
        </is>
      </c>
      <c r="B780" t="inlineStr">
        <is>
          <t>0071353522 asm</t>
        </is>
      </c>
      <c r="C780" t="inlineStr">
        <is>
          <t>Benny Carels</t>
        </is>
      </c>
      <c r="D780" t="inlineStr">
        <is>
          <t>ASML Netherlands B.V. (100001)</t>
        </is>
      </c>
      <c r="E780" t="inlineStr">
        <is>
          <t>Orders Kabelafdeling</t>
        </is>
      </c>
      <c r="F780" s="3" t="inlineStr">
        <is>
          <t>Prod</t>
        </is>
      </c>
      <c r="G780" t="inlineStr">
        <is>
          <t>2027-05-30</t>
        </is>
      </c>
      <c r="H780" s="1" t="n">
        <v>0</v>
      </c>
      <c r="I780" s="1" t="n">
        <v>4735</v>
      </c>
      <c r="J780" s="1" t="n">
        <v>3728</v>
      </c>
      <c r="K780" s="1" t="n">
        <v>4735</v>
      </c>
      <c r="L780" t="inlineStr">
        <is>
          <t>2025-11-19</t>
        </is>
      </c>
      <c r="M780" s="4" t="n">
        <v>4735</v>
      </c>
      <c r="N780" s="1" t="n">
        <v>-851</v>
      </c>
      <c r="S780" s="3" t="inlineStr"/>
      <c r="T780" s="3" t="inlineStr"/>
      <c r="U780" s="3" t="inlineStr"/>
      <c r="V780" s="3" t="inlineStr">
        <is>
          <t>• Gesloten SO met openstaande PO - Prod</t>
        </is>
      </c>
      <c r="X780" t="inlineStr">
        <is>
          <t>2025-11-21</t>
        </is>
      </c>
      <c r="Y780" t="b">
        <v>0</v>
      </c>
      <c r="Z780" t="inlineStr">
        <is>
          <t>Nee</t>
        </is>
      </c>
      <c r="AA780" t="inlineStr">
        <is>
          <t>Nee</t>
        </is>
      </c>
      <c r="AB780" t="inlineStr">
        <is>
          <t>Ja</t>
        </is>
      </c>
      <c r="AD780" s="3" t="n">
        <v>0</v>
      </c>
      <c r="AE780" s="3" t="n">
        <v>0</v>
      </c>
      <c r="AF780" s="3" t="n">
        <v>1</v>
      </c>
      <c r="AG780" s="3" t="n">
        <v>0</v>
      </c>
      <c r="AH780" s="3" t="n">
        <v>0</v>
      </c>
      <c r="AI780" s="3" t="inlineStr">
        <is>
          <t>• Los alle punten in 'Warning' op.
• Nog geen goedkeuring voor afsluiten van Projectleider.</t>
        </is>
      </c>
    </row>
    <row r="781">
      <c r="A781" t="inlineStr">
        <is>
          <t>31150430</t>
        </is>
      </c>
      <c r="B781" t="inlineStr">
        <is>
          <t>0071354065 asm</t>
        </is>
      </c>
      <c r="C781" t="inlineStr">
        <is>
          <t>Benny Carels</t>
        </is>
      </c>
      <c r="D781" t="inlineStr">
        <is>
          <t>ASML Netherlands B.V. (100001)</t>
        </is>
      </c>
      <c r="E781" t="inlineStr">
        <is>
          <t>Orders Kabelafdeling</t>
        </is>
      </c>
      <c r="F781" s="3" t="inlineStr">
        <is>
          <t>Prod</t>
        </is>
      </c>
      <c r="G781" t="inlineStr">
        <is>
          <t>2027-05-30</t>
        </is>
      </c>
      <c r="H781" s="1" t="n">
        <v>0</v>
      </c>
      <c r="I781" s="1" t="n">
        <v>2713</v>
      </c>
      <c r="J781" s="1" t="n">
        <v>0</v>
      </c>
      <c r="K781" s="1" t="n">
        <v>0</v>
      </c>
      <c r="L781" t="inlineStr">
        <is>
          <t>2026-03-19</t>
        </is>
      </c>
      <c r="M781" s="4" t="n">
        <v>2713</v>
      </c>
      <c r="N781" s="1" t="n">
        <v>0</v>
      </c>
      <c r="S781" s="3" t="inlineStr">
        <is>
          <t>• Budget kosten toevoegen</t>
        </is>
      </c>
      <c r="T781" s="3" t="inlineStr"/>
      <c r="U781" s="3" t="inlineStr"/>
      <c r="V781" s="3" t="inlineStr">
        <is>
          <t>• Opbrengsten niet in orde</t>
        </is>
      </c>
      <c r="X781" t="inlineStr">
        <is>
          <t>2025-11-21</t>
        </is>
      </c>
      <c r="Y781" t="b">
        <v>0</v>
      </c>
      <c r="AD781" s="3" t="n">
        <v>0</v>
      </c>
      <c r="AE781" s="3" t="n">
        <v>0</v>
      </c>
      <c r="AF781" s="3" t="n">
        <v>0</v>
      </c>
      <c r="AG781" s="3" t="n">
        <v>1</v>
      </c>
      <c r="AH781" s="3" t="n">
        <v>0</v>
      </c>
      <c r="AI781" s="3" t="inlineStr">
        <is>
          <t>• Verkooporder staat nog open.
• Los alle punten in 'Warning' op.
• Nog geen goedkeuring voor afsluiten van Projectleider.</t>
        </is>
      </c>
    </row>
    <row r="782">
      <c r="A782" t="inlineStr">
        <is>
          <t>31150431</t>
        </is>
      </c>
      <c r="B782" t="inlineStr">
        <is>
          <t>0071354088 asm</t>
        </is>
      </c>
      <c r="C782" t="inlineStr">
        <is>
          <t>Benny Carels</t>
        </is>
      </c>
      <c r="D782" t="inlineStr">
        <is>
          <t>ASML Netherlands B.V. (100001)</t>
        </is>
      </c>
      <c r="E782" t="inlineStr">
        <is>
          <t>Orders Kabelafdeling</t>
        </is>
      </c>
      <c r="F782" s="3" t="inlineStr">
        <is>
          <t>Prod</t>
        </is>
      </c>
      <c r="G782" t="inlineStr">
        <is>
          <t>2027-05-30</t>
        </is>
      </c>
      <c r="H782" s="1" t="n">
        <v>0</v>
      </c>
      <c r="I782" s="1" t="n">
        <v>4492</v>
      </c>
      <c r="J782" s="1" t="n">
        <v>466</v>
      </c>
      <c r="K782" s="1" t="n">
        <v>1778</v>
      </c>
      <c r="L782" t="inlineStr">
        <is>
          <t>2025-10-24</t>
        </is>
      </c>
      <c r="M782" s="4" t="n">
        <v>4827</v>
      </c>
      <c r="N782" s="1" t="n">
        <v>752</v>
      </c>
      <c r="S782" s="3" t="inlineStr">
        <is>
          <t>• Leverdatum(s) verlopen
• Budget kosten toevoegen</t>
        </is>
      </c>
      <c r="T782" s="3" t="inlineStr"/>
      <c r="U782" s="3" t="inlineStr"/>
      <c r="V782" s="3" t="inlineStr">
        <is>
          <t>• Opbrengsten niet in orde</t>
        </is>
      </c>
      <c r="X782" t="inlineStr">
        <is>
          <t>2025-11-21</t>
        </is>
      </c>
      <c r="Y782" t="b">
        <v>0</v>
      </c>
      <c r="AD782" s="3" t="n">
        <v>0</v>
      </c>
      <c r="AE782" s="3" t="n">
        <v>0</v>
      </c>
      <c r="AF782" s="3" t="n">
        <v>0</v>
      </c>
      <c r="AG782" s="3" t="n">
        <v>1</v>
      </c>
      <c r="AH782" s="3" t="n">
        <v>0</v>
      </c>
      <c r="AI782" s="3" t="inlineStr">
        <is>
          <t>• Verkooporder staat nog open.
• Los alle punten in 'Warning' op.
• Nog geen goedkeuring voor afsluiten van Projectleider.</t>
        </is>
      </c>
    </row>
    <row r="783">
      <c r="A783" t="inlineStr">
        <is>
          <t>31150433</t>
        </is>
      </c>
      <c r="B783" t="inlineStr">
        <is>
          <t>215887 frencken</t>
        </is>
      </c>
      <c r="C783" t="inlineStr">
        <is>
          <t>Benny Carels</t>
        </is>
      </c>
      <c r="D783" t="inlineStr">
        <is>
          <t>Frencken Mechatronics B.V. (100070)</t>
        </is>
      </c>
      <c r="E783" t="inlineStr">
        <is>
          <t>Orders Kabelafdeling</t>
        </is>
      </c>
      <c r="F783" s="3" t="inlineStr">
        <is>
          <t>Prod</t>
        </is>
      </c>
      <c r="G783" t="inlineStr">
        <is>
          <t>2025-10-08</t>
        </is>
      </c>
      <c r="H783" s="1" t="n">
        <v>0</v>
      </c>
      <c r="I783" s="1" t="n">
        <v>1497</v>
      </c>
      <c r="J783" s="1" t="n">
        <v>962</v>
      </c>
      <c r="K783" s="1" t="n">
        <v>1497</v>
      </c>
      <c r="L783" t="inlineStr">
        <is>
          <t>2025-11-05</t>
        </is>
      </c>
      <c r="M783" s="4" t="n">
        <v>1497</v>
      </c>
      <c r="N783" s="1" t="n">
        <v>0</v>
      </c>
      <c r="S783" s="3" t="inlineStr"/>
      <c r="T783" s="3" t="inlineStr"/>
      <c r="U783" s="3" t="inlineStr"/>
      <c r="V783" s="3" t="inlineStr">
        <is>
          <t>• Gesloten SO met openstaande PO - Prod</t>
        </is>
      </c>
      <c r="X783" t="inlineStr">
        <is>
          <t>2025-11-21</t>
        </is>
      </c>
      <c r="Y783" t="b">
        <v>0</v>
      </c>
      <c r="Z783" t="inlineStr">
        <is>
          <t>Nee</t>
        </is>
      </c>
      <c r="AA783" t="inlineStr">
        <is>
          <t>Nee</t>
        </is>
      </c>
      <c r="AB783" t="inlineStr">
        <is>
          <t>Ja</t>
        </is>
      </c>
      <c r="AD783" s="3" t="n">
        <v>0</v>
      </c>
      <c r="AE783" s="3" t="n">
        <v>0</v>
      </c>
      <c r="AF783" s="3" t="n">
        <v>1</v>
      </c>
      <c r="AG783" s="3" t="n">
        <v>0</v>
      </c>
      <c r="AH783" s="3" t="n">
        <v>0</v>
      </c>
      <c r="AI783" s="3" t="inlineStr">
        <is>
          <t>• Los alle punten in 'Warning' op.
• Nog geen goedkeuring voor afsluiten van Projectleider.</t>
        </is>
      </c>
    </row>
    <row r="784">
      <c r="A784" t="inlineStr">
        <is>
          <t>31150438</t>
        </is>
      </c>
      <c r="B784" t="inlineStr">
        <is>
          <t>4500182480 / 099 asm</t>
        </is>
      </c>
      <c r="C784" t="inlineStr">
        <is>
          <t>Benny Carels</t>
        </is>
      </c>
      <c r="D784" t="inlineStr">
        <is>
          <t>ASML Berlin GmbH (102784)</t>
        </is>
      </c>
      <c r="E784" t="inlineStr">
        <is>
          <t>Orders Kabelafdeling</t>
        </is>
      </c>
      <c r="F784" s="3" t="inlineStr">
        <is>
          <t>Prod</t>
        </is>
      </c>
      <c r="G784" t="inlineStr">
        <is>
          <t>2025-11-12</t>
        </is>
      </c>
      <c r="H784" s="1" t="n">
        <v>0</v>
      </c>
      <c r="I784" s="1" t="n">
        <v>1287</v>
      </c>
      <c r="J784" s="1" t="n">
        <v>1157</v>
      </c>
      <c r="K784" s="1" t="n">
        <v>0</v>
      </c>
      <c r="L784" t="inlineStr">
        <is>
          <t>2025-11-12</t>
        </is>
      </c>
      <c r="M784" s="4" t="n">
        <v>1287</v>
      </c>
      <c r="N784" s="1" t="n">
        <v>-449</v>
      </c>
      <c r="S784" s="3" t="inlineStr"/>
      <c r="T784" s="3" t="inlineStr"/>
      <c r="U784" s="3" t="inlineStr"/>
      <c r="V784" s="3" t="inlineStr">
        <is>
          <t>• Opbrengsten niet in orde
• Gesloten SO met openstaande PO - Prod</t>
        </is>
      </c>
      <c r="X784" t="inlineStr">
        <is>
          <t>2025-11-21</t>
        </is>
      </c>
      <c r="Y784" t="b">
        <v>0</v>
      </c>
      <c r="Z784" t="inlineStr">
        <is>
          <t>Nee</t>
        </is>
      </c>
      <c r="AA784" t="inlineStr">
        <is>
          <t>Nee</t>
        </is>
      </c>
      <c r="AB784" t="inlineStr">
        <is>
          <t>Ja</t>
        </is>
      </c>
      <c r="AD784" s="3" t="n">
        <v>0</v>
      </c>
      <c r="AE784" s="3" t="n">
        <v>0</v>
      </c>
      <c r="AF784" s="3" t="n">
        <v>1</v>
      </c>
      <c r="AG784" s="3" t="n">
        <v>0</v>
      </c>
      <c r="AH784" s="3" t="n">
        <v>0</v>
      </c>
      <c r="AI784" s="3" t="inlineStr">
        <is>
          <t>• Los alle punten in 'Warning' op.
• Nog geen goedkeuring voor afsluiten van Projectleider.</t>
        </is>
      </c>
    </row>
    <row r="785">
      <c r="A785" t="inlineStr">
        <is>
          <t>31150443</t>
        </is>
      </c>
      <c r="B785" t="inlineStr">
        <is>
          <t>633505 vdl</t>
        </is>
      </c>
      <c r="C785" t="inlineStr">
        <is>
          <t>Benny Carels</t>
        </is>
      </c>
      <c r="D785" t="inlineStr">
        <is>
          <t>VDL Enabling Technologies Group (S) Pte Ltd. (100358)</t>
        </is>
      </c>
      <c r="E785" t="inlineStr">
        <is>
          <t>Orders Kabelafdeling</t>
        </is>
      </c>
      <c r="F785" s="3" t="inlineStr">
        <is>
          <t>Prod</t>
        </is>
      </c>
      <c r="G785" t="inlineStr">
        <is>
          <t>2026-01-28</t>
        </is>
      </c>
      <c r="H785" s="1" t="n">
        <v>0</v>
      </c>
      <c r="I785" s="1" t="n">
        <v>1699</v>
      </c>
      <c r="J785" s="1" t="n">
        <v>718</v>
      </c>
      <c r="K785" s="1" t="n">
        <v>1513</v>
      </c>
      <c r="L785" t="inlineStr">
        <is>
          <t>2026-01-28</t>
        </is>
      </c>
      <c r="M785" s="4" t="n">
        <v>1699</v>
      </c>
      <c r="N785" s="1" t="n">
        <v>795</v>
      </c>
      <c r="S785" s="3" t="inlineStr">
        <is>
          <t>• Budget kosten toevoegen</t>
        </is>
      </c>
      <c r="T785" s="3" t="inlineStr"/>
      <c r="U785" s="3" t="inlineStr"/>
      <c r="V785" s="3" t="inlineStr">
        <is>
          <t>• Opbrengsten niet in orde</t>
        </is>
      </c>
      <c r="X785" t="inlineStr">
        <is>
          <t>2025-11-21</t>
        </is>
      </c>
      <c r="Y785" t="b">
        <v>0</v>
      </c>
      <c r="AD785" s="3" t="n">
        <v>0</v>
      </c>
      <c r="AE785" s="3" t="n">
        <v>0</v>
      </c>
      <c r="AF785" s="3" t="n">
        <v>0</v>
      </c>
      <c r="AG785" s="3" t="n">
        <v>1</v>
      </c>
      <c r="AH785" s="3" t="n">
        <v>0</v>
      </c>
      <c r="AI785" s="3" t="inlineStr">
        <is>
          <t>• Verkooporder staat nog open.
• Los alle punten in 'Warning' op.
• Nog geen goedkeuring voor afsluiten van Projectleider.</t>
        </is>
      </c>
    </row>
    <row r="786">
      <c r="A786" t="inlineStr">
        <is>
          <t>31150446</t>
        </is>
      </c>
      <c r="B786" t="inlineStr">
        <is>
          <t>0071355369 asm</t>
        </is>
      </c>
      <c r="C786" t="inlineStr">
        <is>
          <t>Benny Carels</t>
        </is>
      </c>
      <c r="D786" t="inlineStr">
        <is>
          <t>ASML Netherlands B.V. (100001)</t>
        </is>
      </c>
      <c r="E786" t="inlineStr">
        <is>
          <t>Orders Kabelafdeling</t>
        </is>
      </c>
      <c r="F786" s="3" t="inlineStr">
        <is>
          <t>Prod</t>
        </is>
      </c>
      <c r="G786" t="inlineStr">
        <is>
          <t>2027-06-04</t>
        </is>
      </c>
      <c r="H786" s="1" t="n">
        <v>0</v>
      </c>
      <c r="I786" s="1" t="n">
        <v>2714</v>
      </c>
      <c r="J786" s="1" t="n">
        <v>0</v>
      </c>
      <c r="K786" s="1" t="n">
        <v>0</v>
      </c>
      <c r="L786" t="inlineStr">
        <is>
          <t>2026-06-14</t>
        </is>
      </c>
      <c r="M786" s="4" t="n">
        <v>2714</v>
      </c>
      <c r="N786" s="1" t="n">
        <v>0</v>
      </c>
      <c r="S786" s="3" t="inlineStr">
        <is>
          <t>• Budget kosten toevoegen</t>
        </is>
      </c>
      <c r="T786" s="3" t="inlineStr"/>
      <c r="U786" s="3" t="inlineStr"/>
      <c r="V786" s="3" t="inlineStr">
        <is>
          <t>• Opbrengsten niet in orde</t>
        </is>
      </c>
      <c r="X786" t="inlineStr">
        <is>
          <t>2025-11-21</t>
        </is>
      </c>
      <c r="Y786" t="b">
        <v>0</v>
      </c>
      <c r="AD786" s="3" t="n">
        <v>0</v>
      </c>
      <c r="AE786" s="3" t="n">
        <v>0</v>
      </c>
      <c r="AF786" s="3" t="n">
        <v>0</v>
      </c>
      <c r="AG786" s="3" t="n">
        <v>1</v>
      </c>
      <c r="AH786" s="3" t="n">
        <v>0</v>
      </c>
      <c r="AI786" s="3" t="inlineStr">
        <is>
          <t>• Verkooporder staat nog open.
• Los alle punten in 'Warning' op.
• Nog geen goedkeuring voor afsluiten van Projectleider.</t>
        </is>
      </c>
    </row>
    <row r="787">
      <c r="A787" t="inlineStr">
        <is>
          <t>31150447</t>
        </is>
      </c>
      <c r="B787" t="inlineStr">
        <is>
          <t>0071355559 asm</t>
        </is>
      </c>
      <c r="C787" t="inlineStr">
        <is>
          <t>Benny Carels</t>
        </is>
      </c>
      <c r="D787" t="inlineStr">
        <is>
          <t>ASML Netherlands B.V. (100001)</t>
        </is>
      </c>
      <c r="E787" t="inlineStr">
        <is>
          <t>Orders Kabelafdeling</t>
        </is>
      </c>
      <c r="F787" s="3" t="inlineStr">
        <is>
          <t>Prod</t>
        </is>
      </c>
      <c r="G787" t="inlineStr">
        <is>
          <t>2027-06-04</t>
        </is>
      </c>
      <c r="H787" s="1" t="n">
        <v>0</v>
      </c>
      <c r="I787" s="1" t="n">
        <v>1207</v>
      </c>
      <c r="J787" s="1" t="n">
        <v>510</v>
      </c>
      <c r="K787" s="1" t="n">
        <v>1207</v>
      </c>
      <c r="L787" t="inlineStr">
        <is>
          <t>2025-11-19</t>
        </is>
      </c>
      <c r="M787" s="4" t="n">
        <v>1207</v>
      </c>
      <c r="N787" s="1" t="n">
        <v>-253</v>
      </c>
      <c r="S787" s="3" t="inlineStr"/>
      <c r="T787" s="3" t="inlineStr">
        <is>
          <t>• Kunnen we deze sluiten?</t>
        </is>
      </c>
      <c r="U787" s="3" t="inlineStr">
        <is>
          <t>• Gesloten SO, project sluiten na goedkeuring</t>
        </is>
      </c>
      <c r="V787" s="3" t="inlineStr"/>
      <c r="X787" t="inlineStr">
        <is>
          <t>2025-11-21</t>
        </is>
      </c>
      <c r="Y787" t="b">
        <v>0</v>
      </c>
      <c r="Z787" t="inlineStr">
        <is>
          <t>Nee</t>
        </is>
      </c>
      <c r="AA787" t="inlineStr">
        <is>
          <t>Nee</t>
        </is>
      </c>
      <c r="AB787" t="inlineStr">
        <is>
          <t>Nee</t>
        </is>
      </c>
      <c r="AD787" s="3" t="n">
        <v>0</v>
      </c>
      <c r="AE787" s="3" t="n">
        <v>1</v>
      </c>
      <c r="AF787" s="3" t="n">
        <v>0</v>
      </c>
      <c r="AG787" s="3" t="n">
        <v>0</v>
      </c>
      <c r="AH787" s="3" t="n">
        <v>0</v>
      </c>
      <c r="AI787" s="3" t="inlineStr">
        <is>
          <t>• Nog geen goedkeuring voor afsluiten van Projectleider.</t>
        </is>
      </c>
    </row>
    <row r="788">
      <c r="A788" t="inlineStr">
        <is>
          <t>31150450</t>
        </is>
      </c>
      <c r="B788" t="inlineStr">
        <is>
          <t>0071355833 asm</t>
        </is>
      </c>
      <c r="C788" t="inlineStr">
        <is>
          <t>Benny Carels</t>
        </is>
      </c>
      <c r="D788" t="inlineStr">
        <is>
          <t>ASML Netherlands B.V. (100001)</t>
        </is>
      </c>
      <c r="E788" t="inlineStr">
        <is>
          <t>Orders Kabelafdeling</t>
        </is>
      </c>
      <c r="F788" s="3" t="inlineStr">
        <is>
          <t>Prod</t>
        </is>
      </c>
      <c r="G788" t="inlineStr">
        <is>
          <t>2027-06-04</t>
        </is>
      </c>
      <c r="H788" s="1" t="n">
        <v>0</v>
      </c>
      <c r="I788" s="1" t="n">
        <v>667</v>
      </c>
      <c r="J788" s="1" t="n">
        <v>46</v>
      </c>
      <c r="K788" s="1" t="n">
        <v>0</v>
      </c>
      <c r="L788" t="inlineStr">
        <is>
          <t>2025-12-03</t>
        </is>
      </c>
      <c r="M788" s="4" t="n">
        <v>667</v>
      </c>
      <c r="N788" s="1" t="n">
        <v>-46</v>
      </c>
      <c r="S788" s="3" t="inlineStr">
        <is>
          <t>• Budget kosten toevoegen</t>
        </is>
      </c>
      <c r="T788" s="3" t="inlineStr"/>
      <c r="U788" s="3" t="inlineStr"/>
      <c r="V788" s="3" t="inlineStr">
        <is>
          <t>• Opbrengsten niet in orde</t>
        </is>
      </c>
      <c r="X788" t="inlineStr">
        <is>
          <t>2025-11-21</t>
        </is>
      </c>
      <c r="Y788" t="b">
        <v>0</v>
      </c>
      <c r="AD788" s="3" t="n">
        <v>0</v>
      </c>
      <c r="AE788" s="3" t="n">
        <v>0</v>
      </c>
      <c r="AF788" s="3" t="n">
        <v>0</v>
      </c>
      <c r="AG788" s="3" t="n">
        <v>1</v>
      </c>
      <c r="AH788" s="3" t="n">
        <v>0</v>
      </c>
      <c r="AI788" s="3" t="inlineStr">
        <is>
          <t>• Verkooporder staat nog open.
• Los alle punten in 'Warning' op.
• Nog geen goedkeuring voor afsluiten van Projectleider.</t>
        </is>
      </c>
    </row>
    <row r="789">
      <c r="A789" t="inlineStr">
        <is>
          <t>31150457</t>
        </is>
      </c>
      <c r="B789" t="inlineStr">
        <is>
          <t>0071355224 asm</t>
        </is>
      </c>
      <c r="C789" t="inlineStr">
        <is>
          <t>Benny Carels</t>
        </is>
      </c>
      <c r="D789" t="inlineStr">
        <is>
          <t>ASML Netherlands B.V. (100001)</t>
        </is>
      </c>
      <c r="E789" t="inlineStr">
        <is>
          <t>Orders Kabelafdeling</t>
        </is>
      </c>
      <c r="F789" s="3" t="inlineStr">
        <is>
          <t>Prod</t>
        </is>
      </c>
      <c r="G789" t="inlineStr">
        <is>
          <t>2027-06-04</t>
        </is>
      </c>
      <c r="H789" s="1" t="n">
        <v>0</v>
      </c>
      <c r="I789" s="1" t="n">
        <v>5679</v>
      </c>
      <c r="J789" s="1" t="n">
        <v>2046</v>
      </c>
      <c r="K789" s="1" t="n">
        <v>1769</v>
      </c>
      <c r="L789" t="inlineStr">
        <is>
          <t>2025-11-12</t>
        </is>
      </c>
      <c r="M789" s="4" t="n">
        <v>5679</v>
      </c>
      <c r="N789" s="1" t="n">
        <v>-708</v>
      </c>
      <c r="S789" s="3" t="inlineStr">
        <is>
          <t>• Leverdatum(s) verlopen
• Budget kosten toevoegen</t>
        </is>
      </c>
      <c r="T789" s="3" t="inlineStr"/>
      <c r="U789" s="3" t="inlineStr"/>
      <c r="V789" s="3" t="inlineStr">
        <is>
          <t>• Opbrengsten niet in orde</t>
        </is>
      </c>
      <c r="X789" t="inlineStr">
        <is>
          <t>2025-11-21</t>
        </is>
      </c>
      <c r="Y789" t="b">
        <v>0</v>
      </c>
      <c r="AD789" s="3" t="n">
        <v>0</v>
      </c>
      <c r="AE789" s="3" t="n">
        <v>0</v>
      </c>
      <c r="AF789" s="3" t="n">
        <v>0</v>
      </c>
      <c r="AG789" s="3" t="n">
        <v>1</v>
      </c>
      <c r="AH789" s="3" t="n">
        <v>0</v>
      </c>
      <c r="AI789" s="3" t="inlineStr">
        <is>
          <t>• Verkooporder staat nog open.
• Los alle punten in 'Warning' op.
• Nog geen goedkeuring voor afsluiten van Projectleider.</t>
        </is>
      </c>
    </row>
    <row r="790">
      <c r="A790" t="inlineStr">
        <is>
          <t>31150469</t>
        </is>
      </c>
      <c r="B790" t="inlineStr">
        <is>
          <t>2310659561 asm</t>
        </is>
      </c>
      <c r="C790" t="inlineStr">
        <is>
          <t>Benny Carels</t>
        </is>
      </c>
      <c r="D790" t="inlineStr">
        <is>
          <t>ASML Netherlands B.V. (100001)</t>
        </is>
      </c>
      <c r="E790" t="inlineStr">
        <is>
          <t>Orders Kabelafdeling</t>
        </is>
      </c>
      <c r="F790" s="3" t="inlineStr">
        <is>
          <t>Prod</t>
        </is>
      </c>
      <c r="G790" t="inlineStr">
        <is>
          <t>2027-06-05</t>
        </is>
      </c>
      <c r="H790" s="1" t="n">
        <v>0</v>
      </c>
      <c r="I790" s="1" t="n">
        <v>2600</v>
      </c>
      <c r="J790" s="1" t="n">
        <v>1201</v>
      </c>
      <c r="K790" s="1" t="n">
        <v>1332</v>
      </c>
      <c r="L790" t="inlineStr">
        <is>
          <t>2025-12-31</t>
        </is>
      </c>
      <c r="M790" s="4" t="n">
        <v>2600</v>
      </c>
      <c r="N790" s="1" t="n">
        <v>-681</v>
      </c>
      <c r="S790" s="3" t="inlineStr">
        <is>
          <t>• Budget kosten toevoegen</t>
        </is>
      </c>
      <c r="T790" s="3" t="inlineStr"/>
      <c r="U790" s="3" t="inlineStr"/>
      <c r="V790" s="3" t="inlineStr">
        <is>
          <t>• Opbrengsten niet in orde</t>
        </is>
      </c>
      <c r="X790" t="inlineStr">
        <is>
          <t>2025-11-21</t>
        </is>
      </c>
      <c r="Y790" t="b">
        <v>0</v>
      </c>
      <c r="AD790" s="3" t="n">
        <v>0</v>
      </c>
      <c r="AE790" s="3" t="n">
        <v>0</v>
      </c>
      <c r="AF790" s="3" t="n">
        <v>0</v>
      </c>
      <c r="AG790" s="3" t="n">
        <v>1</v>
      </c>
      <c r="AH790" s="3" t="n">
        <v>0</v>
      </c>
      <c r="AI790" s="3" t="inlineStr">
        <is>
          <t>• Verkooporder staat nog open.
• Los alle punten in 'Warning' op.
• Nog geen goedkeuring voor afsluiten van Projectleider.</t>
        </is>
      </c>
    </row>
    <row r="791">
      <c r="A791" t="inlineStr">
        <is>
          <t>31150471</t>
        </is>
      </c>
      <c r="B791" t="inlineStr">
        <is>
          <t>0071356988 asm</t>
        </is>
      </c>
      <c r="C791" t="inlineStr">
        <is>
          <t>Benny Carels</t>
        </is>
      </c>
      <c r="D791" t="inlineStr">
        <is>
          <t>ASML Netherlands B.V. (100001)</t>
        </is>
      </c>
      <c r="E791" t="inlineStr">
        <is>
          <t>Orders Kabelafdeling</t>
        </is>
      </c>
      <c r="F791" s="3" t="inlineStr">
        <is>
          <t>Prod</t>
        </is>
      </c>
      <c r="G791" t="inlineStr">
        <is>
          <t>2027-06-05</t>
        </is>
      </c>
      <c r="H791" s="1" t="n">
        <v>0</v>
      </c>
      <c r="I791" s="1" t="n">
        <v>243</v>
      </c>
      <c r="J791" s="1" t="n">
        <v>0</v>
      </c>
      <c r="K791" s="1" t="n">
        <v>0</v>
      </c>
      <c r="L791" t="inlineStr">
        <is>
          <t>2026-01-27</t>
        </is>
      </c>
      <c r="M791" s="4" t="n">
        <v>243</v>
      </c>
      <c r="N791" s="1" t="n">
        <v>0</v>
      </c>
      <c r="S791" s="3" t="inlineStr">
        <is>
          <t>• Budget kosten toevoegen</t>
        </is>
      </c>
      <c r="T791" s="3" t="inlineStr"/>
      <c r="U791" s="3" t="inlineStr"/>
      <c r="V791" s="3" t="inlineStr">
        <is>
          <t>• Opbrengsten niet in orde</t>
        </is>
      </c>
      <c r="X791" t="inlineStr">
        <is>
          <t>2025-11-21</t>
        </is>
      </c>
      <c r="Y791" t="b">
        <v>0</v>
      </c>
      <c r="AD791" s="3" t="n">
        <v>0</v>
      </c>
      <c r="AE791" s="3" t="n">
        <v>0</v>
      </c>
      <c r="AF791" s="3" t="n">
        <v>0</v>
      </c>
      <c r="AG791" s="3" t="n">
        <v>1</v>
      </c>
      <c r="AH791" s="3" t="n">
        <v>0</v>
      </c>
      <c r="AI791" s="3" t="inlineStr">
        <is>
          <t>• Verkooporder staat nog open.
• Los alle punten in 'Warning' op.
• Nog geen goedkeuring voor afsluiten van Projectleider.</t>
        </is>
      </c>
    </row>
    <row r="792">
      <c r="A792" t="inlineStr">
        <is>
          <t>31150476</t>
        </is>
      </c>
      <c r="B792" t="inlineStr">
        <is>
          <t>0071357173 asm</t>
        </is>
      </c>
      <c r="C792" t="inlineStr">
        <is>
          <t>Benny Carels</t>
        </is>
      </c>
      <c r="D792" t="inlineStr">
        <is>
          <t>ASML Netherlands B.V. (100001)</t>
        </is>
      </c>
      <c r="E792" t="inlineStr">
        <is>
          <t>Orders Kabelafdeling</t>
        </is>
      </c>
      <c r="F792" s="3" t="inlineStr">
        <is>
          <t>Prod</t>
        </is>
      </c>
      <c r="G792" t="inlineStr">
        <is>
          <t>2025-08-10</t>
        </is>
      </c>
      <c r="H792" s="1" t="n">
        <v>0</v>
      </c>
      <c r="I792" s="1" t="n">
        <v>3360</v>
      </c>
      <c r="J792" s="1" t="n">
        <v>2881</v>
      </c>
      <c r="K792" s="1" t="n">
        <v>0</v>
      </c>
      <c r="L792" t="inlineStr">
        <is>
          <t>2025-11-24</t>
        </is>
      </c>
      <c r="M792" s="4" t="n">
        <v>3360</v>
      </c>
      <c r="N792" s="1" t="n">
        <v>-1091</v>
      </c>
      <c r="S792" s="3" t="inlineStr">
        <is>
          <t>• Einddatum verlopen
• Budget kosten toevoegen</t>
        </is>
      </c>
      <c r="T792" s="3" t="inlineStr"/>
      <c r="U792" s="3" t="inlineStr"/>
      <c r="V792" s="3" t="inlineStr">
        <is>
          <t>• Opbrengsten niet in orde</t>
        </is>
      </c>
      <c r="X792" t="inlineStr">
        <is>
          <t>2025-11-21</t>
        </is>
      </c>
      <c r="Y792" t="b">
        <v>0</v>
      </c>
      <c r="AD792" s="3" t="n">
        <v>0</v>
      </c>
      <c r="AE792" s="3" t="n">
        <v>0</v>
      </c>
      <c r="AF792" s="3" t="n">
        <v>0</v>
      </c>
      <c r="AG792" s="3" t="n">
        <v>1</v>
      </c>
      <c r="AH792" s="3" t="n">
        <v>0</v>
      </c>
      <c r="AI792" s="3" t="inlineStr">
        <is>
          <t>• Verkooporder staat nog open.
• Los alle punten in 'Warning' op.
• Nog geen goedkeuring voor afsluiten van Projectleider.</t>
        </is>
      </c>
    </row>
    <row r="793">
      <c r="A793" t="inlineStr">
        <is>
          <t>31150482</t>
        </is>
      </c>
      <c r="B793" t="inlineStr">
        <is>
          <t>4200085231 asm</t>
        </is>
      </c>
      <c r="C793" t="inlineStr">
        <is>
          <t>Benny Carels</t>
        </is>
      </c>
      <c r="D793" t="inlineStr">
        <is>
          <t>ASML US, LP (101701)</t>
        </is>
      </c>
      <c r="E793" t="inlineStr">
        <is>
          <t>Orders Kabelafdeling</t>
        </is>
      </c>
      <c r="F793" s="3" t="inlineStr">
        <is>
          <t>Prod</t>
        </is>
      </c>
      <c r="G793" t="inlineStr">
        <is>
          <t>2027-06-06</t>
        </is>
      </c>
      <c r="H793" s="1" t="n">
        <v>0</v>
      </c>
      <c r="I793" s="1" t="n">
        <v>10207</v>
      </c>
      <c r="J793" s="1" t="n">
        <v>0</v>
      </c>
      <c r="K793" s="1" t="n">
        <v>0</v>
      </c>
      <c r="L793" t="inlineStr">
        <is>
          <t>2026-07-20</t>
        </is>
      </c>
      <c r="M793" s="4" t="n">
        <v>10207</v>
      </c>
      <c r="N793" s="1" t="n">
        <v>0</v>
      </c>
      <c r="S793" s="3" t="inlineStr">
        <is>
          <t>• Budget kosten toevoegen</t>
        </is>
      </c>
      <c r="T793" s="3" t="inlineStr"/>
      <c r="U793" s="3" t="inlineStr"/>
      <c r="V793" s="3" t="inlineStr">
        <is>
          <t>• Opbrengsten niet in orde</t>
        </is>
      </c>
      <c r="X793" t="inlineStr">
        <is>
          <t>2025-11-21</t>
        </is>
      </c>
      <c r="Y793" t="b">
        <v>0</v>
      </c>
      <c r="AD793" s="3" t="n">
        <v>0</v>
      </c>
      <c r="AE793" s="3" t="n">
        <v>0</v>
      </c>
      <c r="AF793" s="3" t="n">
        <v>0</v>
      </c>
      <c r="AG793" s="3" t="n">
        <v>1</v>
      </c>
      <c r="AH793" s="3" t="n">
        <v>0</v>
      </c>
      <c r="AI793" s="3" t="inlineStr">
        <is>
          <t>• Verkooporder staat nog open.
• Los alle punten in 'Warning' op.
• Nog geen goedkeuring voor afsluiten van Projectleider.</t>
        </is>
      </c>
    </row>
    <row r="794">
      <c r="A794" t="inlineStr">
        <is>
          <t>31150485</t>
        </is>
      </c>
      <c r="B794" t="inlineStr">
        <is>
          <t>Engineering Plasma E</t>
        </is>
      </c>
      <c r="C794" t="inlineStr">
        <is>
          <t>Wim den Hollander</t>
        </is>
      </c>
      <c r="D794" t="inlineStr">
        <is>
          <t>JIACO Instruments B.V. (102777)</t>
        </is>
      </c>
      <c r="E794" t="inlineStr">
        <is>
          <t>Orders Projecten</t>
        </is>
      </c>
      <c r="F794" s="3" t="inlineStr">
        <is>
          <t>Proto</t>
        </is>
      </c>
      <c r="G794" t="inlineStr">
        <is>
          <t>2025-12-12</t>
        </is>
      </c>
      <c r="H794" s="1" t="n">
        <v>9742</v>
      </c>
      <c r="I794" s="1" t="n">
        <v>13320</v>
      </c>
      <c r="J794" s="1" t="n">
        <v>8141</v>
      </c>
      <c r="K794" s="1" t="n">
        <v>11040</v>
      </c>
      <c r="L794" t="inlineStr">
        <is>
          <t>2025-12-31</t>
        </is>
      </c>
      <c r="M794" s="4" t="n">
        <v>13320</v>
      </c>
      <c r="N794" s="1" t="n">
        <v>-6832</v>
      </c>
      <c r="P794" t="inlineStr">
        <is>
          <t xml:space="preserve">Uren van Adrie 98 stuks zijn foutief gefactureerd aan 31150263. zou om een bedrag van 11k gaan. </t>
        </is>
      </c>
      <c r="S794" s="3" t="inlineStr"/>
      <c r="T794" s="3" t="inlineStr"/>
      <c r="U794" s="3" t="inlineStr"/>
      <c r="V794" s="3" t="inlineStr">
        <is>
          <t>• Opbrengsten niet in orde</t>
        </is>
      </c>
      <c r="X794" t="inlineStr">
        <is>
          <t>2025-11-21</t>
        </is>
      </c>
      <c r="Y794" t="b">
        <v>0</v>
      </c>
      <c r="AD794" s="3" t="n">
        <v>0</v>
      </c>
      <c r="AE794" s="3" t="n">
        <v>0</v>
      </c>
      <c r="AF794" s="3" t="n">
        <v>0</v>
      </c>
      <c r="AG794" s="3" t="n">
        <v>1</v>
      </c>
      <c r="AH794" s="3" t="n">
        <v>0</v>
      </c>
      <c r="AI794" s="3" t="inlineStr">
        <is>
          <t>• Verkooporder staat nog open.
• Los alle punten in 'Warning' op.
• Nog geen goedkeuring voor afsluiten van Projectleider.</t>
        </is>
      </c>
    </row>
    <row r="795">
      <c r="A795" t="inlineStr">
        <is>
          <t>31150487</t>
        </is>
      </c>
      <c r="B795" t="inlineStr">
        <is>
          <t>215997 frencken</t>
        </is>
      </c>
      <c r="C795" t="inlineStr">
        <is>
          <t>Benny Carels</t>
        </is>
      </c>
      <c r="D795" t="inlineStr">
        <is>
          <t>Frencken Mechatronics B.V. (100070)</t>
        </is>
      </c>
      <c r="E795" t="inlineStr">
        <is>
          <t>Orders Kabelafdeling</t>
        </is>
      </c>
      <c r="F795" s="3" t="inlineStr">
        <is>
          <t>Prod</t>
        </is>
      </c>
      <c r="G795" t="inlineStr">
        <is>
          <t>2025-10-20</t>
        </is>
      </c>
      <c r="H795" s="1" t="n">
        <v>0</v>
      </c>
      <c r="I795" s="1" t="n">
        <v>9218</v>
      </c>
      <c r="J795" s="1" t="n">
        <v>8211</v>
      </c>
      <c r="K795" s="1" t="n">
        <v>1519</v>
      </c>
      <c r="L795" t="inlineStr">
        <is>
          <t>2026-01-16</t>
        </is>
      </c>
      <c r="M795" s="4" t="n">
        <v>9218</v>
      </c>
      <c r="N795" s="1" t="n">
        <v>-6692</v>
      </c>
      <c r="S795" s="3" t="inlineStr">
        <is>
          <t>• Einddatum verlopen
• Budget kosten toevoegen</t>
        </is>
      </c>
      <c r="T795" s="3" t="inlineStr"/>
      <c r="U795" s="3" t="inlineStr"/>
      <c r="V795" s="3" t="inlineStr">
        <is>
          <t>• Opbrengsten niet in orde</t>
        </is>
      </c>
      <c r="X795" t="inlineStr">
        <is>
          <t>2025-11-21</t>
        </is>
      </c>
      <c r="Y795" t="b">
        <v>0</v>
      </c>
      <c r="AD795" s="3" t="n">
        <v>0</v>
      </c>
      <c r="AE795" s="3" t="n">
        <v>0</v>
      </c>
      <c r="AF795" s="3" t="n">
        <v>0</v>
      </c>
      <c r="AG795" s="3" t="n">
        <v>1</v>
      </c>
      <c r="AH795" s="3" t="n">
        <v>0</v>
      </c>
      <c r="AI795" s="3" t="inlineStr">
        <is>
          <t>• Verkooporder staat nog open.
• Los alle punten in 'Warning' op.
• Nog geen goedkeuring voor afsluiten van Projectleider.</t>
        </is>
      </c>
    </row>
    <row r="796">
      <c r="A796" t="inlineStr">
        <is>
          <t>31150492</t>
        </is>
      </c>
      <c r="B796" t="inlineStr">
        <is>
          <t>210250  rasirc</t>
        </is>
      </c>
      <c r="C796" t="inlineStr">
        <is>
          <t>Benny Carels</t>
        </is>
      </c>
      <c r="D796" t="inlineStr">
        <is>
          <t>Rasirc (102181)</t>
        </is>
      </c>
      <c r="E796" t="inlineStr">
        <is>
          <t>Orders Kabelafdeling</t>
        </is>
      </c>
      <c r="F796" s="3" t="inlineStr">
        <is>
          <t>Prod</t>
        </is>
      </c>
      <c r="G796" t="inlineStr">
        <is>
          <t>2026-09-02</t>
        </is>
      </c>
      <c r="H796" s="1" t="n">
        <v>0</v>
      </c>
      <c r="I796" s="1" t="n">
        <v>213308</v>
      </c>
      <c r="J796" s="1" t="n">
        <v>35767</v>
      </c>
      <c r="K796" s="1" t="n">
        <v>0</v>
      </c>
      <c r="L796" t="inlineStr">
        <is>
          <t>2025-12-19</t>
        </is>
      </c>
      <c r="M796" s="4" t="n">
        <v>213308</v>
      </c>
      <c r="N796" s="1" t="n">
        <v>-8347</v>
      </c>
      <c r="S796" s="3" t="inlineStr">
        <is>
          <t>• Budget kosten toevoegen</t>
        </is>
      </c>
      <c r="T796" s="3" t="inlineStr"/>
      <c r="U796" s="3" t="inlineStr"/>
      <c r="V796" s="3" t="inlineStr">
        <is>
          <t>• Opbrengsten niet in orde</t>
        </is>
      </c>
      <c r="X796" t="inlineStr">
        <is>
          <t>2025-11-21</t>
        </is>
      </c>
      <c r="Y796" t="b">
        <v>0</v>
      </c>
      <c r="AD796" s="3" t="n">
        <v>0</v>
      </c>
      <c r="AE796" s="3" t="n">
        <v>0</v>
      </c>
      <c r="AF796" s="3" t="n">
        <v>0</v>
      </c>
      <c r="AG796" s="3" t="n">
        <v>1</v>
      </c>
      <c r="AH796" s="3" t="n">
        <v>0</v>
      </c>
      <c r="AI796" s="3" t="inlineStr">
        <is>
          <t>• Verkooporder staat nog open.
• Los alle punten in 'Warning' op.
• Nog geen goedkeuring voor afsluiten van Projectleider.</t>
        </is>
      </c>
    </row>
    <row r="797">
      <c r="A797" t="inlineStr">
        <is>
          <t>31150496</t>
        </is>
      </c>
      <c r="B797" t="inlineStr">
        <is>
          <t>0071357195 asm</t>
        </is>
      </c>
      <c r="C797" t="inlineStr">
        <is>
          <t>Benny Carels</t>
        </is>
      </c>
      <c r="D797" t="inlineStr">
        <is>
          <t>ASML Netherlands B.V. (100001)</t>
        </is>
      </c>
      <c r="E797" t="inlineStr">
        <is>
          <t>Orders Kabelafdeling</t>
        </is>
      </c>
      <c r="F797" s="3" t="inlineStr">
        <is>
          <t>Prod</t>
        </is>
      </c>
      <c r="G797" t="inlineStr">
        <is>
          <t>2027-06-10</t>
        </is>
      </c>
      <c r="H797" s="1" t="n">
        <v>0</v>
      </c>
      <c r="I797" s="1" t="n">
        <v>8182</v>
      </c>
      <c r="J797" s="1" t="n">
        <v>803</v>
      </c>
      <c r="K797" s="1" t="n">
        <v>0</v>
      </c>
      <c r="L797" t="inlineStr">
        <is>
          <t>2026-04-09</t>
        </is>
      </c>
      <c r="M797" s="4" t="n">
        <v>8182</v>
      </c>
      <c r="N797" s="1" t="n">
        <v>-1595</v>
      </c>
      <c r="S797" s="3" t="inlineStr">
        <is>
          <t>• Budget kosten toevoegen</t>
        </is>
      </c>
      <c r="T797" s="3" t="inlineStr"/>
      <c r="U797" s="3" t="inlineStr"/>
      <c r="V797" s="3" t="inlineStr">
        <is>
          <t>• Opbrengsten niet in orde</t>
        </is>
      </c>
      <c r="X797" t="inlineStr">
        <is>
          <t>2025-11-21</t>
        </is>
      </c>
      <c r="Y797" t="b">
        <v>0</v>
      </c>
      <c r="AD797" s="3" t="n">
        <v>0</v>
      </c>
      <c r="AE797" s="3" t="n">
        <v>0</v>
      </c>
      <c r="AF797" s="3" t="n">
        <v>0</v>
      </c>
      <c r="AG797" s="3" t="n">
        <v>1</v>
      </c>
      <c r="AH797" s="3" t="n">
        <v>0</v>
      </c>
      <c r="AI797" s="3" t="inlineStr">
        <is>
          <t>• Verkooporder staat nog open.
• Los alle punten in 'Warning' op.
• Nog geen goedkeuring voor afsluiten van Projectleider.</t>
        </is>
      </c>
    </row>
    <row r="798">
      <c r="A798" t="inlineStr">
        <is>
          <t>31150498</t>
        </is>
      </c>
      <c r="B798" t="inlineStr">
        <is>
          <t>0071357764 asm</t>
        </is>
      </c>
      <c r="C798" t="inlineStr">
        <is>
          <t>Benny Carels</t>
        </is>
      </c>
      <c r="D798" t="inlineStr">
        <is>
          <t>ASML Netherlands B.V. (100001)</t>
        </is>
      </c>
      <c r="E798" t="inlineStr">
        <is>
          <t>Orders Kabelafdeling</t>
        </is>
      </c>
      <c r="F798" s="3" t="inlineStr">
        <is>
          <t>Prod</t>
        </is>
      </c>
      <c r="G798" t="inlineStr">
        <is>
          <t>2027-06-10</t>
        </is>
      </c>
      <c r="H798" s="1" t="n">
        <v>0</v>
      </c>
      <c r="I798" s="1" t="n">
        <v>1510</v>
      </c>
      <c r="J798" s="1" t="n">
        <v>453</v>
      </c>
      <c r="K798" s="1" t="n">
        <v>1510</v>
      </c>
      <c r="L798" t="inlineStr">
        <is>
          <t>2025-11-12</t>
        </is>
      </c>
      <c r="M798" s="4" t="n">
        <v>1660</v>
      </c>
      <c r="N798" s="1" t="n">
        <v>409</v>
      </c>
      <c r="S798" s="3" t="inlineStr"/>
      <c r="T798" s="3" t="inlineStr"/>
      <c r="U798" s="3" t="inlineStr"/>
      <c r="V798" s="3" t="inlineStr">
        <is>
          <t>• Gesloten SO met openstaande PO - Prod</t>
        </is>
      </c>
      <c r="X798" t="inlineStr">
        <is>
          <t>2025-11-21</t>
        </is>
      </c>
      <c r="Y798" t="b">
        <v>0</v>
      </c>
      <c r="Z798" t="inlineStr">
        <is>
          <t>Nee</t>
        </is>
      </c>
      <c r="AA798" t="inlineStr">
        <is>
          <t>Nee</t>
        </is>
      </c>
      <c r="AB798" t="inlineStr">
        <is>
          <t>Ja</t>
        </is>
      </c>
      <c r="AD798" s="3" t="n">
        <v>0</v>
      </c>
      <c r="AE798" s="3" t="n">
        <v>0</v>
      </c>
      <c r="AF798" s="3" t="n">
        <v>1</v>
      </c>
      <c r="AG798" s="3" t="n">
        <v>0</v>
      </c>
      <c r="AH798" s="3" t="n">
        <v>0</v>
      </c>
      <c r="AI798" s="3" t="inlineStr">
        <is>
          <t>• Los alle punten in 'Warning' op.
• Nog geen goedkeuring voor afsluiten van Projectleider.</t>
        </is>
      </c>
    </row>
    <row r="799">
      <c r="A799" t="inlineStr">
        <is>
          <t>31150499</t>
        </is>
      </c>
      <c r="B799" t="inlineStr">
        <is>
          <t>0071357782 asm</t>
        </is>
      </c>
      <c r="C799" t="inlineStr">
        <is>
          <t>Benny Carels</t>
        </is>
      </c>
      <c r="D799" t="inlineStr">
        <is>
          <t>ASML Netherlands B.V. (100001)</t>
        </is>
      </c>
      <c r="E799" t="inlineStr">
        <is>
          <t>Orders Kabelafdeling</t>
        </is>
      </c>
      <c r="F799" s="3" t="inlineStr">
        <is>
          <t>Prod</t>
        </is>
      </c>
      <c r="G799" t="inlineStr">
        <is>
          <t>2027-06-10</t>
        </is>
      </c>
      <c r="H799" s="1" t="n">
        <v>0</v>
      </c>
      <c r="I799" s="1" t="n">
        <v>6408</v>
      </c>
      <c r="J799" s="1" t="n">
        <v>1967</v>
      </c>
      <c r="K799" s="1" t="n">
        <v>2726</v>
      </c>
      <c r="L799" t="inlineStr">
        <is>
          <t>2025-11-26</t>
        </is>
      </c>
      <c r="M799" s="4" t="n">
        <v>6408</v>
      </c>
      <c r="N799" s="1" t="n">
        <v>-769</v>
      </c>
      <c r="S799" s="3" t="inlineStr">
        <is>
          <t>• Budget kosten toevoegen</t>
        </is>
      </c>
      <c r="T799" s="3" t="inlineStr"/>
      <c r="U799" s="3" t="inlineStr"/>
      <c r="V799" s="3" t="inlineStr">
        <is>
          <t>• Opbrengsten niet in orde</t>
        </is>
      </c>
      <c r="X799" t="inlineStr">
        <is>
          <t>2025-11-21</t>
        </is>
      </c>
      <c r="Y799" t="b">
        <v>0</v>
      </c>
      <c r="AD799" s="3" t="n">
        <v>0</v>
      </c>
      <c r="AE799" s="3" t="n">
        <v>0</v>
      </c>
      <c r="AF799" s="3" t="n">
        <v>0</v>
      </c>
      <c r="AG799" s="3" t="n">
        <v>1</v>
      </c>
      <c r="AH799" s="3" t="n">
        <v>0</v>
      </c>
      <c r="AI799" s="3" t="inlineStr">
        <is>
          <t>• Verkooporder staat nog open.
• Los alle punten in 'Warning' op.
• Nog geen goedkeuring voor afsluiten van Projectleider.</t>
        </is>
      </c>
    </row>
    <row r="800">
      <c r="A800" t="inlineStr">
        <is>
          <t>31150500</t>
        </is>
      </c>
      <c r="B800" t="inlineStr">
        <is>
          <t>0071357950 asm</t>
        </is>
      </c>
      <c r="C800" t="inlineStr">
        <is>
          <t>Benny Carels</t>
        </is>
      </c>
      <c r="D800" t="inlineStr">
        <is>
          <t>ASML Taiwan Ltd. (100663)</t>
        </is>
      </c>
      <c r="E800" t="inlineStr">
        <is>
          <t>Orders Kabelafdeling</t>
        </is>
      </c>
      <c r="F800" s="3" t="inlineStr">
        <is>
          <t>Prod</t>
        </is>
      </c>
      <c r="G800" t="inlineStr">
        <is>
          <t>2027-06-10</t>
        </is>
      </c>
      <c r="H800" s="1" t="n">
        <v>0</v>
      </c>
      <c r="I800" s="1" t="n">
        <v>3823</v>
      </c>
      <c r="J800" s="1" t="n">
        <v>0</v>
      </c>
      <c r="K800" s="1" t="n">
        <v>0</v>
      </c>
      <c r="L800" t="inlineStr">
        <is>
          <t>2026-03-17</t>
        </is>
      </c>
      <c r="M800" s="4" t="n">
        <v>3823</v>
      </c>
      <c r="N800" s="1" t="n">
        <v>0</v>
      </c>
      <c r="S800" s="3" t="inlineStr">
        <is>
          <t>• Budget kosten toevoegen</t>
        </is>
      </c>
      <c r="T800" s="3" t="inlineStr"/>
      <c r="U800" s="3" t="inlineStr"/>
      <c r="V800" s="3" t="inlineStr">
        <is>
          <t>• Opbrengsten niet in orde</t>
        </is>
      </c>
      <c r="X800" t="inlineStr">
        <is>
          <t>2025-11-21</t>
        </is>
      </c>
      <c r="Y800" t="b">
        <v>0</v>
      </c>
      <c r="AD800" s="3" t="n">
        <v>0</v>
      </c>
      <c r="AE800" s="3" t="n">
        <v>0</v>
      </c>
      <c r="AF800" s="3" t="n">
        <v>0</v>
      </c>
      <c r="AG800" s="3" t="n">
        <v>1</v>
      </c>
      <c r="AH800" s="3" t="n">
        <v>0</v>
      </c>
      <c r="AI800" s="3" t="inlineStr">
        <is>
          <t>• Verkooporder staat nog open.
• Los alle punten in 'Warning' op.
• Nog geen goedkeuring voor afsluiten van Projectleider.</t>
        </is>
      </c>
    </row>
    <row r="801">
      <c r="A801" t="inlineStr">
        <is>
          <t>31150501</t>
        </is>
      </c>
      <c r="B801" t="inlineStr">
        <is>
          <t>0071358086 asm</t>
        </is>
      </c>
      <c r="C801" t="inlineStr">
        <is>
          <t>Benny Carels</t>
        </is>
      </c>
      <c r="D801" t="inlineStr">
        <is>
          <t>ASML Netherlands B.V. (100001)</t>
        </is>
      </c>
      <c r="E801" t="inlineStr">
        <is>
          <t>Orders Kabelafdeling</t>
        </is>
      </c>
      <c r="F801" s="3" t="inlineStr">
        <is>
          <t>Prod</t>
        </is>
      </c>
      <c r="G801" t="inlineStr">
        <is>
          <t>2027-06-10</t>
        </is>
      </c>
      <c r="H801" s="1" t="n">
        <v>0</v>
      </c>
      <c r="I801" s="1" t="n">
        <v>2612</v>
      </c>
      <c r="J801" s="1" t="n">
        <v>1214</v>
      </c>
      <c r="K801" s="1" t="n">
        <v>0</v>
      </c>
      <c r="L801" t="inlineStr">
        <is>
          <t>2025-12-01</t>
        </is>
      </c>
      <c r="M801" s="4" t="n">
        <v>2612</v>
      </c>
      <c r="N801" s="1" t="n">
        <v>-1168</v>
      </c>
      <c r="S801" s="3" t="inlineStr">
        <is>
          <t>• Budget kosten toevoegen</t>
        </is>
      </c>
      <c r="T801" s="3" t="inlineStr"/>
      <c r="U801" s="3" t="inlineStr"/>
      <c r="V801" s="3" t="inlineStr">
        <is>
          <t>• Opbrengsten niet in orde</t>
        </is>
      </c>
      <c r="X801" t="inlineStr">
        <is>
          <t>2025-11-21</t>
        </is>
      </c>
      <c r="Y801" t="b">
        <v>0</v>
      </c>
      <c r="AD801" s="3" t="n">
        <v>0</v>
      </c>
      <c r="AE801" s="3" t="n">
        <v>0</v>
      </c>
      <c r="AF801" s="3" t="n">
        <v>0</v>
      </c>
      <c r="AG801" s="3" t="n">
        <v>1</v>
      </c>
      <c r="AH801" s="3" t="n">
        <v>0</v>
      </c>
      <c r="AI801" s="3" t="inlineStr">
        <is>
          <t>• Verkooporder staat nog open.
• Los alle punten in 'Warning' op.
• Nog geen goedkeuring voor afsluiten van Projectleider.</t>
        </is>
      </c>
    </row>
    <row r="802">
      <c r="A802" t="inlineStr">
        <is>
          <t>31150502</t>
        </is>
      </c>
      <c r="B802" t="inlineStr">
        <is>
          <t>0071358087 asm</t>
        </is>
      </c>
      <c r="C802" t="inlineStr">
        <is>
          <t>Benny Carels</t>
        </is>
      </c>
      <c r="D802" t="inlineStr">
        <is>
          <t>ASML Netherlands B.V. (100001)</t>
        </is>
      </c>
      <c r="E802" t="inlineStr">
        <is>
          <t>Orders Kabelafdeling</t>
        </is>
      </c>
      <c r="F802" s="3" t="inlineStr">
        <is>
          <t>Prod</t>
        </is>
      </c>
      <c r="G802" t="inlineStr">
        <is>
          <t>2027-06-10</t>
        </is>
      </c>
      <c r="H802" s="1" t="n">
        <v>0</v>
      </c>
      <c r="I802" s="1" t="n">
        <v>21147</v>
      </c>
      <c r="J802" s="1" t="n">
        <v>4043</v>
      </c>
      <c r="K802" s="1" t="n">
        <v>2469</v>
      </c>
      <c r="L802" t="inlineStr">
        <is>
          <t>2025-11-04</t>
        </is>
      </c>
      <c r="M802" s="4" t="n">
        <v>21342</v>
      </c>
      <c r="N802" s="1" t="n">
        <v>-2798</v>
      </c>
      <c r="S802" s="3" t="inlineStr">
        <is>
          <t>• Leverdatum(s) verlopen
• Budget kosten toevoegen</t>
        </is>
      </c>
      <c r="T802" s="3" t="inlineStr"/>
      <c r="U802" s="3" t="inlineStr"/>
      <c r="V802" s="3" t="inlineStr">
        <is>
          <t>• Opbrengsten niet in orde</t>
        </is>
      </c>
      <c r="X802" t="inlineStr">
        <is>
          <t>2025-11-21</t>
        </is>
      </c>
      <c r="Y802" t="b">
        <v>0</v>
      </c>
      <c r="AD802" s="3" t="n">
        <v>0</v>
      </c>
      <c r="AE802" s="3" t="n">
        <v>0</v>
      </c>
      <c r="AF802" s="3" t="n">
        <v>0</v>
      </c>
      <c r="AG802" s="3" t="n">
        <v>1</v>
      </c>
      <c r="AH802" s="3" t="n">
        <v>0</v>
      </c>
      <c r="AI802" s="3" t="inlineStr">
        <is>
          <t>• Verkooporder staat nog open.
• Los alle punten in 'Warning' op.
• Nog geen goedkeuring voor afsluiten van Projectleider.</t>
        </is>
      </c>
    </row>
    <row r="803">
      <c r="A803" t="inlineStr">
        <is>
          <t>31150503</t>
        </is>
      </c>
      <c r="B803" t="inlineStr">
        <is>
          <t>0071358088 asm</t>
        </is>
      </c>
      <c r="C803" t="inlineStr">
        <is>
          <t>Benny Carels</t>
        </is>
      </c>
      <c r="D803" t="inlineStr">
        <is>
          <t>ASML Netherlands B.V. (100001)</t>
        </is>
      </c>
      <c r="E803" t="inlineStr">
        <is>
          <t>Orders Kabelafdeling</t>
        </is>
      </c>
      <c r="F803" s="3" t="inlineStr">
        <is>
          <t>Prod</t>
        </is>
      </c>
      <c r="G803" t="inlineStr">
        <is>
          <t>2027-06-10</t>
        </is>
      </c>
      <c r="H803" s="1" t="n">
        <v>0</v>
      </c>
      <c r="I803" s="1" t="n">
        <v>20952</v>
      </c>
      <c r="J803" s="1" t="n">
        <v>2297</v>
      </c>
      <c r="K803" s="1" t="n">
        <v>358</v>
      </c>
      <c r="L803" t="inlineStr">
        <is>
          <t>2025-12-03</t>
        </is>
      </c>
      <c r="M803" s="4" t="n">
        <v>16482</v>
      </c>
      <c r="N803" s="1" t="n">
        <v>-3779</v>
      </c>
      <c r="S803" s="3" t="inlineStr">
        <is>
          <t>• Budget kosten toevoegen</t>
        </is>
      </c>
      <c r="T803" s="3" t="inlineStr"/>
      <c r="U803" s="3" t="inlineStr"/>
      <c r="V803" s="3" t="inlineStr">
        <is>
          <t>• Opbrengsten niet in orde</t>
        </is>
      </c>
      <c r="X803" t="inlineStr">
        <is>
          <t>2025-11-21</t>
        </is>
      </c>
      <c r="Y803" t="b">
        <v>0</v>
      </c>
      <c r="AD803" s="3" t="n">
        <v>0</v>
      </c>
      <c r="AE803" s="3" t="n">
        <v>0</v>
      </c>
      <c r="AF803" s="3" t="n">
        <v>0</v>
      </c>
      <c r="AG803" s="3" t="n">
        <v>1</v>
      </c>
      <c r="AH803" s="3" t="n">
        <v>0</v>
      </c>
      <c r="AI803" s="3" t="inlineStr">
        <is>
          <t>• Verkooporder staat nog open.
• Los alle punten in 'Warning' op.
• Nog geen goedkeuring voor afsluiten van Projectleider.</t>
        </is>
      </c>
    </row>
    <row r="804">
      <c r="A804" t="inlineStr">
        <is>
          <t>31150504</t>
        </is>
      </c>
      <c r="B804" t="inlineStr">
        <is>
          <t>0071358640 asm</t>
        </is>
      </c>
      <c r="C804" t="inlineStr">
        <is>
          <t>Benny Carels</t>
        </is>
      </c>
      <c r="D804" t="inlineStr">
        <is>
          <t>ASML Netherlands B.V. (100001)</t>
        </is>
      </c>
      <c r="E804" t="inlineStr">
        <is>
          <t>Orders Kabelafdeling</t>
        </is>
      </c>
      <c r="F804" s="3" t="inlineStr">
        <is>
          <t>Prod</t>
        </is>
      </c>
      <c r="G804" t="inlineStr">
        <is>
          <t>2027-06-10</t>
        </is>
      </c>
      <c r="H804" s="1" t="n">
        <v>0</v>
      </c>
      <c r="I804" s="1" t="n">
        <v>6983</v>
      </c>
      <c r="J804" s="1" t="n">
        <v>4192</v>
      </c>
      <c r="K804" s="1" t="n">
        <v>0</v>
      </c>
      <c r="L804" t="inlineStr">
        <is>
          <t>2025-12-09</t>
        </is>
      </c>
      <c r="M804" s="4" t="n">
        <v>6983</v>
      </c>
      <c r="N804" s="1" t="n">
        <v>-703</v>
      </c>
      <c r="S804" s="3" t="inlineStr">
        <is>
          <t>• Budget kosten toevoegen</t>
        </is>
      </c>
      <c r="T804" s="3" t="inlineStr"/>
      <c r="U804" s="3" t="inlineStr"/>
      <c r="V804" s="3" t="inlineStr">
        <is>
          <t>• Opbrengsten niet in orde</t>
        </is>
      </c>
      <c r="X804" t="inlineStr">
        <is>
          <t>2025-11-21</t>
        </is>
      </c>
      <c r="Y804" t="b">
        <v>0</v>
      </c>
      <c r="AD804" s="3" t="n">
        <v>0</v>
      </c>
      <c r="AE804" s="3" t="n">
        <v>0</v>
      </c>
      <c r="AF804" s="3" t="n">
        <v>0</v>
      </c>
      <c r="AG804" s="3" t="n">
        <v>1</v>
      </c>
      <c r="AH804" s="3" t="n">
        <v>0</v>
      </c>
      <c r="AI804" s="3" t="inlineStr">
        <is>
          <t>• Verkooporder staat nog open.
• Los alle punten in 'Warning' op.
• Nog geen goedkeuring voor afsluiten van Projectleider.</t>
        </is>
      </c>
    </row>
    <row r="805">
      <c r="A805" t="inlineStr">
        <is>
          <t>31150505</t>
        </is>
      </c>
      <c r="B805" t="inlineStr">
        <is>
          <t>0071357615 asm</t>
        </is>
      </c>
      <c r="C805" t="inlineStr">
        <is>
          <t>Benny Carels</t>
        </is>
      </c>
      <c r="D805" t="inlineStr">
        <is>
          <t>ASML Netherlands B.V. (100001)</t>
        </is>
      </c>
      <c r="E805" t="inlineStr">
        <is>
          <t>Orders Kabelafdeling</t>
        </is>
      </c>
      <c r="F805" s="3" t="inlineStr">
        <is>
          <t>Prod</t>
        </is>
      </c>
      <c r="G805" t="inlineStr">
        <is>
          <t>2025-11-19</t>
        </is>
      </c>
      <c r="H805" s="1" t="n">
        <v>0</v>
      </c>
      <c r="I805" s="1" t="n">
        <v>428</v>
      </c>
      <c r="J805" s="1" t="n">
        <v>35</v>
      </c>
      <c r="K805" s="1" t="n">
        <v>0</v>
      </c>
      <c r="L805" t="inlineStr">
        <is>
          <t>2025-11-19</t>
        </is>
      </c>
      <c r="M805" s="4" t="n">
        <v>428</v>
      </c>
      <c r="N805" s="1" t="n">
        <v>-35</v>
      </c>
      <c r="S805" s="3" t="inlineStr">
        <is>
          <t>• Einddatum verlopen
• Leverdatum(s) verlopen
• Budget kosten toevoegen</t>
        </is>
      </c>
      <c r="T805" s="3" t="inlineStr"/>
      <c r="U805" s="3" t="inlineStr"/>
      <c r="V805" s="3" t="inlineStr">
        <is>
          <t>• Opbrengsten niet in orde</t>
        </is>
      </c>
      <c r="X805" t="inlineStr">
        <is>
          <t>2025-11-21</t>
        </is>
      </c>
      <c r="Y805" t="b">
        <v>0</v>
      </c>
      <c r="AD805" s="3" t="n">
        <v>0</v>
      </c>
      <c r="AE805" s="3" t="n">
        <v>0</v>
      </c>
      <c r="AF805" s="3" t="n">
        <v>0</v>
      </c>
      <c r="AG805" s="3" t="n">
        <v>1</v>
      </c>
      <c r="AH805" s="3" t="n">
        <v>0</v>
      </c>
      <c r="AI805" s="3" t="inlineStr">
        <is>
          <t>• Verkooporder staat nog open.
• Los alle punten in 'Warning' op.
• Nog geen goedkeuring voor afsluiten van Projectleider.</t>
        </is>
      </c>
    </row>
    <row r="806">
      <c r="A806" t="inlineStr">
        <is>
          <t>31150510</t>
        </is>
      </c>
      <c r="B806" t="inlineStr">
        <is>
          <t xml:space="preserve"> 36904-00 libra</t>
        </is>
      </c>
      <c r="C806" t="inlineStr">
        <is>
          <t>Mark Admiraal</t>
        </is>
      </c>
      <c r="D806" t="inlineStr">
        <is>
          <t>Libra Industries (102641)</t>
        </is>
      </c>
      <c r="E806" t="inlineStr">
        <is>
          <t>Orders Kabelafdeling</t>
        </is>
      </c>
      <c r="F806" s="3" t="inlineStr">
        <is>
          <t>Prod</t>
        </is>
      </c>
      <c r="G806" t="inlineStr">
        <is>
          <t>2026-01-01</t>
        </is>
      </c>
      <c r="H806" s="1" t="n">
        <v>0</v>
      </c>
      <c r="I806" s="1" t="n">
        <v>6139</v>
      </c>
      <c r="J806" s="1" t="n">
        <v>8955</v>
      </c>
      <c r="K806" s="1" t="n">
        <v>0</v>
      </c>
      <c r="L806" t="inlineStr">
        <is>
          <t>2025-12-19</t>
        </is>
      </c>
      <c r="M806" s="4" t="n">
        <v>6139</v>
      </c>
      <c r="N806" s="1" t="n">
        <v>0</v>
      </c>
      <c r="S806" s="3" t="inlineStr">
        <is>
          <t>• Budget kosten toevoegen</t>
        </is>
      </c>
      <c r="T806" s="3" t="inlineStr"/>
      <c r="U806" s="3" t="inlineStr"/>
      <c r="V806" s="3" t="inlineStr">
        <is>
          <t>• Opbrengsten niet in orde</t>
        </is>
      </c>
      <c r="X806" t="inlineStr">
        <is>
          <t>2025-11-21</t>
        </is>
      </c>
      <c r="Y806" t="b">
        <v>0</v>
      </c>
      <c r="AD806" s="3" t="n">
        <v>0</v>
      </c>
      <c r="AE806" s="3" t="n">
        <v>0</v>
      </c>
      <c r="AF806" s="3" t="n">
        <v>0</v>
      </c>
      <c r="AG806" s="3" t="n">
        <v>1</v>
      </c>
      <c r="AH806" s="3" t="n">
        <v>0</v>
      </c>
      <c r="AI806" s="3" t="inlineStr">
        <is>
          <t>• Verkooporder staat nog open.
• Los alle punten in 'Warning' op.
• Nog geen goedkeuring voor afsluiten van Projectleider.</t>
        </is>
      </c>
    </row>
    <row r="807">
      <c r="A807" t="inlineStr">
        <is>
          <t>31150511</t>
        </is>
      </c>
      <c r="B807" t="inlineStr">
        <is>
          <t>633522 vdl</t>
        </is>
      </c>
      <c r="C807" t="inlineStr">
        <is>
          <t>Benny Carels</t>
        </is>
      </c>
      <c r="D807" t="inlineStr">
        <is>
          <t>VDL Enabling Technologies Group (S) Pte Ltd. (100358)</t>
        </is>
      </c>
      <c r="E807" t="inlineStr">
        <is>
          <t>Orders Kabelafdeling</t>
        </is>
      </c>
      <c r="F807" s="3" t="inlineStr">
        <is>
          <t>Prod</t>
        </is>
      </c>
      <c r="G807" t="inlineStr">
        <is>
          <t>2026-01-28</t>
        </is>
      </c>
      <c r="H807" s="1" t="n">
        <v>0</v>
      </c>
      <c r="I807" s="1" t="n">
        <v>1634</v>
      </c>
      <c r="J807" s="1" t="n">
        <v>355</v>
      </c>
      <c r="K807" s="1" t="n">
        <v>817</v>
      </c>
      <c r="L807" t="inlineStr">
        <is>
          <t>2026-01-28</t>
        </is>
      </c>
      <c r="M807" s="4" t="n">
        <v>1832</v>
      </c>
      <c r="N807" s="1" t="n">
        <v>462</v>
      </c>
      <c r="S807" s="3" t="inlineStr">
        <is>
          <t>• Budget kosten toevoegen</t>
        </is>
      </c>
      <c r="T807" s="3" t="inlineStr"/>
      <c r="U807" s="3" t="inlineStr"/>
      <c r="V807" s="3" t="inlineStr">
        <is>
          <t>• Opbrengsten niet in orde</t>
        </is>
      </c>
      <c r="X807" t="inlineStr">
        <is>
          <t>2025-11-21</t>
        </is>
      </c>
      <c r="Y807" t="b">
        <v>0</v>
      </c>
      <c r="AD807" s="3" t="n">
        <v>0</v>
      </c>
      <c r="AE807" s="3" t="n">
        <v>0</v>
      </c>
      <c r="AF807" s="3" t="n">
        <v>0</v>
      </c>
      <c r="AG807" s="3" t="n">
        <v>1</v>
      </c>
      <c r="AH807" s="3" t="n">
        <v>0</v>
      </c>
      <c r="AI807" s="3" t="inlineStr">
        <is>
          <t>• Verkooporder staat nog open.
• Los alle punten in 'Warning' op.
• Nog geen goedkeuring voor afsluiten van Projectleider.</t>
        </is>
      </c>
    </row>
    <row r="808">
      <c r="A808" t="inlineStr">
        <is>
          <t>31150513</t>
        </is>
      </c>
      <c r="B808" t="inlineStr">
        <is>
          <t>Besturingskast NH612</t>
        </is>
      </c>
      <c r="C808" t="inlineStr">
        <is>
          <t>Bart Geerdens</t>
        </is>
      </c>
      <c r="D808" t="inlineStr">
        <is>
          <t>Nedschroef Herentals (101891)</t>
        </is>
      </c>
      <c r="E808" t="inlineStr">
        <is>
          <t>Orders Projecten</t>
        </is>
      </c>
      <c r="F808" s="3" t="inlineStr">
        <is>
          <t>Proto</t>
        </is>
      </c>
      <c r="G808" t="inlineStr">
        <is>
          <t>2025-12-05</t>
        </is>
      </c>
      <c r="H808" s="1" t="n">
        <v>33488</v>
      </c>
      <c r="I808" s="1" t="n">
        <v>39512</v>
      </c>
      <c r="J808" s="1" t="n">
        <v>25198</v>
      </c>
      <c r="K808" s="1" t="n">
        <v>39512</v>
      </c>
      <c r="L808" t="inlineStr">
        <is>
          <t>2025-10-20</t>
        </is>
      </c>
      <c r="M808" s="4" t="n">
        <v>4996</v>
      </c>
      <c r="N808" s="1" t="n">
        <v>-22257</v>
      </c>
      <c r="S808" s="3" t="inlineStr"/>
      <c r="T808" s="3" t="inlineStr">
        <is>
          <t>• Kunnen we deze sluiten?</t>
        </is>
      </c>
      <c r="U808" s="3" t="inlineStr">
        <is>
          <t>• Gesloten SO, project sluiten na goedkeuring</t>
        </is>
      </c>
      <c r="V808" s="3" t="inlineStr"/>
      <c r="X808" t="inlineStr">
        <is>
          <t>2025-11-21</t>
        </is>
      </c>
      <c r="Y808" t="b">
        <v>0</v>
      </c>
      <c r="Z808" t="inlineStr">
        <is>
          <t>Nee</t>
        </is>
      </c>
      <c r="AA808" t="inlineStr">
        <is>
          <t>Nee</t>
        </is>
      </c>
      <c r="AB808" t="inlineStr">
        <is>
          <t>Nee</t>
        </is>
      </c>
      <c r="AD808" s="3" t="n">
        <v>0</v>
      </c>
      <c r="AE808" s="3" t="n">
        <v>1</v>
      </c>
      <c r="AF808" s="3" t="n">
        <v>0</v>
      </c>
      <c r="AG808" s="3" t="n">
        <v>0</v>
      </c>
      <c r="AH808" s="3" t="n">
        <v>0</v>
      </c>
      <c r="AI808" s="3" t="inlineStr">
        <is>
          <t>• Nog geen goedkeuring voor afsluiten van Projectleider.</t>
        </is>
      </c>
    </row>
    <row r="809">
      <c r="A809" t="inlineStr">
        <is>
          <t>31150514</t>
        </is>
      </c>
      <c r="B809" t="inlineStr">
        <is>
          <t>BL_DPS_panels_serie_</t>
        </is>
      </c>
      <c r="C809" t="inlineStr">
        <is>
          <t>Henri Vogels</t>
        </is>
      </c>
      <c r="D809" t="inlineStr">
        <is>
          <t>Rademaker B.V. (100264)</t>
        </is>
      </c>
      <c r="E809" t="inlineStr">
        <is>
          <t>Orders Projecten</t>
        </is>
      </c>
      <c r="F809" s="3" t="inlineStr">
        <is>
          <t>Proto</t>
        </is>
      </c>
      <c r="G809" t="inlineStr">
        <is>
          <t>2026-02-02</t>
        </is>
      </c>
      <c r="H809" s="1" t="n">
        <v>52411</v>
      </c>
      <c r="I809" s="1" t="n">
        <v>60738</v>
      </c>
      <c r="J809" s="1" t="n">
        <v>17930</v>
      </c>
      <c r="K809" s="1" t="n">
        <v>0</v>
      </c>
      <c r="L809" t="inlineStr">
        <is>
          <t>2025-12-19</t>
        </is>
      </c>
      <c r="M809" s="4" t="n">
        <v>0</v>
      </c>
      <c r="N809" s="1" t="n">
        <v>-18071</v>
      </c>
      <c r="S809" s="3" t="inlineStr"/>
      <c r="T809" s="3" t="inlineStr"/>
      <c r="U809" s="3" t="inlineStr"/>
      <c r="V809" s="3" t="inlineStr">
        <is>
          <t>• Opbrengsten niet in orde</t>
        </is>
      </c>
      <c r="X809" t="inlineStr">
        <is>
          <t>2025-11-21</t>
        </is>
      </c>
      <c r="Y809" t="b">
        <v>0</v>
      </c>
      <c r="AD809" s="3" t="n">
        <v>0</v>
      </c>
      <c r="AE809" s="3" t="n">
        <v>0</v>
      </c>
      <c r="AF809" s="3" t="n">
        <v>0</v>
      </c>
      <c r="AG809" s="3" t="n">
        <v>1</v>
      </c>
      <c r="AH809" s="3" t="n">
        <v>0</v>
      </c>
      <c r="AI809" s="3" t="inlineStr">
        <is>
          <t>• Verkooporder staat nog open.
• Los alle punten in 'Warning' op.
• Nog geen goedkeuring voor afsluiten van Projectleider.</t>
        </is>
      </c>
    </row>
    <row r="810">
      <c r="A810" t="inlineStr">
        <is>
          <t>31150518</t>
        </is>
      </c>
      <c r="B810" t="inlineStr">
        <is>
          <t>0087352715 asm</t>
        </is>
      </c>
      <c r="C810" t="inlineStr">
        <is>
          <t>Benny Carels</t>
        </is>
      </c>
      <c r="D810" t="inlineStr">
        <is>
          <t>ASML Netherlands B.V. (100001)</t>
        </is>
      </c>
      <c r="E810" t="inlineStr">
        <is>
          <t>Orders Kabelafdeling</t>
        </is>
      </c>
      <c r="F810" s="3" t="inlineStr">
        <is>
          <t>Prod</t>
        </is>
      </c>
      <c r="G810" t="inlineStr">
        <is>
          <t>2027-06-11</t>
        </is>
      </c>
      <c r="H810" s="1" t="n">
        <v>0</v>
      </c>
      <c r="I810" s="1" t="n">
        <v>1915</v>
      </c>
      <c r="J810" s="1" t="n">
        <v>661</v>
      </c>
      <c r="K810" s="1" t="n">
        <v>0</v>
      </c>
      <c r="L810" t="inlineStr">
        <is>
          <t>2025-12-17</t>
        </is>
      </c>
      <c r="M810" s="4" t="n">
        <v>474</v>
      </c>
      <c r="N810" s="1" t="n">
        <v>-43</v>
      </c>
      <c r="O810" t="n">
        <v>1</v>
      </c>
      <c r="S810" s="3" t="inlineStr">
        <is>
          <t>• Budget kosten toevoegen</t>
        </is>
      </c>
      <c r="T810" s="3" t="inlineStr"/>
      <c r="U810" s="3" t="inlineStr"/>
      <c r="V810" s="3" t="inlineStr">
        <is>
          <t>• Opbrengsten niet in orde
• Orderregel(s) toewijzen aan PR</t>
        </is>
      </c>
      <c r="X810" t="inlineStr">
        <is>
          <t>2025-11-21</t>
        </is>
      </c>
      <c r="Y810" t="b">
        <v>0</v>
      </c>
      <c r="AD810" s="3" t="n">
        <v>0</v>
      </c>
      <c r="AE810" s="3" t="n">
        <v>0</v>
      </c>
      <c r="AF810" s="3" t="n">
        <v>0</v>
      </c>
      <c r="AG810" s="3" t="n">
        <v>1</v>
      </c>
      <c r="AH810" s="3" t="n">
        <v>0</v>
      </c>
      <c r="AI810" s="3" t="inlineStr">
        <is>
          <t>• Verkooporder staat nog open.
• Los alle punten in 'Warning' op.
• Nog geen goedkeuring voor afsluiten van Projectleider.</t>
        </is>
      </c>
    </row>
    <row r="811">
      <c r="A811" t="inlineStr">
        <is>
          <t>31150521</t>
        </is>
      </c>
      <c r="B811" t="inlineStr">
        <is>
          <t>0071358085 asm</t>
        </is>
      </c>
      <c r="C811" t="inlineStr">
        <is>
          <t>Benny Carels</t>
        </is>
      </c>
      <c r="D811" t="inlineStr">
        <is>
          <t>ASML Netherlands B.V. (100001)</t>
        </is>
      </c>
      <c r="E811" t="inlineStr">
        <is>
          <t>Orders Kabelafdeling</t>
        </is>
      </c>
      <c r="F811" s="3" t="inlineStr">
        <is>
          <t>Prod</t>
        </is>
      </c>
      <c r="G811" t="inlineStr">
        <is>
          <t>2027-06-11</t>
        </is>
      </c>
      <c r="H811" s="1" t="n">
        <v>0</v>
      </c>
      <c r="I811" s="1" t="n">
        <v>680</v>
      </c>
      <c r="J811" s="1" t="n">
        <v>311</v>
      </c>
      <c r="K811" s="1" t="n">
        <v>0</v>
      </c>
      <c r="L811" t="inlineStr">
        <is>
          <t>2025-12-01</t>
        </is>
      </c>
      <c r="M811" s="4" t="n">
        <v>680</v>
      </c>
      <c r="N811" s="1" t="n">
        <v>-267</v>
      </c>
      <c r="S811" s="3" t="inlineStr">
        <is>
          <t>• Budget kosten toevoegen</t>
        </is>
      </c>
      <c r="T811" s="3" t="inlineStr"/>
      <c r="U811" s="3" t="inlineStr"/>
      <c r="V811" s="3" t="inlineStr">
        <is>
          <t>• Opbrengsten niet in orde</t>
        </is>
      </c>
      <c r="X811" t="inlineStr">
        <is>
          <t>2025-11-21</t>
        </is>
      </c>
      <c r="Y811" t="b">
        <v>0</v>
      </c>
      <c r="AD811" s="3" t="n">
        <v>0</v>
      </c>
      <c r="AE811" s="3" t="n">
        <v>0</v>
      </c>
      <c r="AF811" s="3" t="n">
        <v>0</v>
      </c>
      <c r="AG811" s="3" t="n">
        <v>1</v>
      </c>
      <c r="AH811" s="3" t="n">
        <v>0</v>
      </c>
      <c r="AI811" s="3" t="inlineStr">
        <is>
          <t>• Verkooporder staat nog open.
• Los alle punten in 'Warning' op.
• Nog geen goedkeuring voor afsluiten van Projectleider.</t>
        </is>
      </c>
    </row>
    <row r="812">
      <c r="A812" t="inlineStr">
        <is>
          <t>31150524</t>
        </is>
      </c>
      <c r="B812" t="inlineStr">
        <is>
          <t>40968 pm</t>
        </is>
      </c>
      <c r="C812" t="inlineStr">
        <is>
          <t>Benny Carels</t>
        </is>
      </c>
      <c r="D812" t="inlineStr">
        <is>
          <t>PM B.V. (100373)</t>
        </is>
      </c>
      <c r="E812" t="inlineStr">
        <is>
          <t>Orders Kabelafdeling</t>
        </is>
      </c>
      <c r="F812" s="3" t="inlineStr">
        <is>
          <t>Prod</t>
        </is>
      </c>
      <c r="G812" t="inlineStr">
        <is>
          <t>2025-11-03</t>
        </is>
      </c>
      <c r="H812" s="1" t="n">
        <v>0</v>
      </c>
      <c r="I812" s="1" t="n">
        <v>1887</v>
      </c>
      <c r="J812" s="1" t="n">
        <v>1353</v>
      </c>
      <c r="K812" s="1" t="n">
        <v>1887</v>
      </c>
      <c r="L812" t="inlineStr">
        <is>
          <t>2025-11-03</t>
        </is>
      </c>
      <c r="M812" s="4" t="n">
        <v>1887</v>
      </c>
      <c r="N812" s="1" t="n">
        <v>-97</v>
      </c>
      <c r="S812" s="3" t="inlineStr"/>
      <c r="T812" s="3" t="inlineStr">
        <is>
          <t>• Kunnen we deze sluiten?</t>
        </is>
      </c>
      <c r="U812" s="3" t="inlineStr">
        <is>
          <t>• Gesloten SO, project sluiten na goedkeuring</t>
        </is>
      </c>
      <c r="V812" s="3" t="inlineStr"/>
      <c r="X812" t="inlineStr">
        <is>
          <t>2025-11-21</t>
        </is>
      </c>
      <c r="Y812" t="b">
        <v>0</v>
      </c>
      <c r="Z812" t="inlineStr">
        <is>
          <t>Nee</t>
        </is>
      </c>
      <c r="AA812" t="inlineStr">
        <is>
          <t>Nee</t>
        </is>
      </c>
      <c r="AB812" t="inlineStr">
        <is>
          <t>Nee</t>
        </is>
      </c>
      <c r="AD812" s="3" t="n">
        <v>0</v>
      </c>
      <c r="AE812" s="3" t="n">
        <v>1</v>
      </c>
      <c r="AF812" s="3" t="n">
        <v>0</v>
      </c>
      <c r="AG812" s="3" t="n">
        <v>0</v>
      </c>
      <c r="AH812" s="3" t="n">
        <v>0</v>
      </c>
      <c r="AI812" s="3" t="inlineStr">
        <is>
          <t>• Nog geen goedkeuring voor afsluiten van Projectleider.</t>
        </is>
      </c>
    </row>
    <row r="813">
      <c r="A813" t="inlineStr">
        <is>
          <t>31150526</t>
        </is>
      </c>
      <c r="B813" t="inlineStr">
        <is>
          <t>216172 frencken</t>
        </is>
      </c>
      <c r="C813" t="inlineStr">
        <is>
          <t>Benny Carels</t>
        </is>
      </c>
      <c r="D813" t="inlineStr">
        <is>
          <t>Frencken Mechatronics B.V. (100070)</t>
        </is>
      </c>
      <c r="E813" t="inlineStr">
        <is>
          <t>Orders Kabelafdeling</t>
        </is>
      </c>
      <c r="F813" s="3" t="inlineStr">
        <is>
          <t>Prod</t>
        </is>
      </c>
      <c r="G813" t="inlineStr">
        <is>
          <t>2025-10-22</t>
        </is>
      </c>
      <c r="H813" s="1" t="n">
        <v>0</v>
      </c>
      <c r="I813" s="1" t="n">
        <v>3016</v>
      </c>
      <c r="J813" s="1" t="n">
        <v>1893</v>
      </c>
      <c r="K813" s="1" t="n">
        <v>3016</v>
      </c>
      <c r="L813" t="inlineStr">
        <is>
          <t>2025-11-05</t>
        </is>
      </c>
      <c r="M813" s="4" t="n">
        <v>3016</v>
      </c>
      <c r="N813" s="1" t="n">
        <v>664</v>
      </c>
      <c r="S813" s="3" t="inlineStr"/>
      <c r="T813" s="3" t="inlineStr"/>
      <c r="U813" s="3" t="inlineStr"/>
      <c r="V813" s="3" t="inlineStr">
        <is>
          <t>• Gesloten SO met openstaande PO - Prod</t>
        </is>
      </c>
      <c r="X813" t="inlineStr">
        <is>
          <t>2025-11-21</t>
        </is>
      </c>
      <c r="Y813" t="b">
        <v>0</v>
      </c>
      <c r="Z813" t="inlineStr">
        <is>
          <t>Nee</t>
        </is>
      </c>
      <c r="AA813" t="inlineStr">
        <is>
          <t>Nee</t>
        </is>
      </c>
      <c r="AB813" t="inlineStr">
        <is>
          <t>Ja</t>
        </is>
      </c>
      <c r="AD813" s="3" t="n">
        <v>0</v>
      </c>
      <c r="AE813" s="3" t="n">
        <v>0</v>
      </c>
      <c r="AF813" s="3" t="n">
        <v>1</v>
      </c>
      <c r="AG813" s="3" t="n">
        <v>0</v>
      </c>
      <c r="AH813" s="3" t="n">
        <v>0</v>
      </c>
      <c r="AI813" s="3" t="inlineStr">
        <is>
          <t>• Los alle punten in 'Warning' op.
• Nog geen goedkeuring voor afsluiten van Projectleider.</t>
        </is>
      </c>
    </row>
    <row r="814">
      <c r="A814" t="inlineStr">
        <is>
          <t>31150529</t>
        </is>
      </c>
      <c r="B814" t="inlineStr">
        <is>
          <t>B19059 weller</t>
        </is>
      </c>
      <c r="C814" t="inlineStr">
        <is>
          <t>Benny Carels</t>
        </is>
      </c>
      <c r="D814" t="inlineStr">
        <is>
          <t>Uwe Weller Feinwerktechnik GmbH (100252)</t>
        </is>
      </c>
      <c r="E814" t="inlineStr">
        <is>
          <t>Orders Kabelafdeling</t>
        </is>
      </c>
      <c r="F814" s="3" t="inlineStr">
        <is>
          <t>Prod</t>
        </is>
      </c>
      <c r="G814" t="inlineStr">
        <is>
          <t>2026-01-12</t>
        </is>
      </c>
      <c r="H814" s="1" t="n">
        <v>0</v>
      </c>
      <c r="I814" s="1" t="n">
        <v>15546</v>
      </c>
      <c r="J814" s="1" t="n">
        <v>6098</v>
      </c>
      <c r="K814" s="1" t="n">
        <v>7773</v>
      </c>
      <c r="L814" t="inlineStr">
        <is>
          <t>2026-01-12</t>
        </is>
      </c>
      <c r="M814" s="4" t="n">
        <v>15546</v>
      </c>
      <c r="N814" s="1" t="n">
        <v>1675</v>
      </c>
      <c r="S814" s="3" t="inlineStr">
        <is>
          <t>• Budget kosten toevoegen</t>
        </is>
      </c>
      <c r="T814" s="3" t="inlineStr"/>
      <c r="U814" s="3" t="inlineStr"/>
      <c r="V814" s="3" t="inlineStr">
        <is>
          <t>• Opbrengsten niet in orde</t>
        </is>
      </c>
      <c r="X814" t="inlineStr">
        <is>
          <t>2025-11-21</t>
        </is>
      </c>
      <c r="Y814" t="b">
        <v>0</v>
      </c>
      <c r="AD814" s="3" t="n">
        <v>0</v>
      </c>
      <c r="AE814" s="3" t="n">
        <v>0</v>
      </c>
      <c r="AF814" s="3" t="n">
        <v>0</v>
      </c>
      <c r="AG814" s="3" t="n">
        <v>1</v>
      </c>
      <c r="AH814" s="3" t="n">
        <v>0</v>
      </c>
      <c r="AI814" s="3" t="inlineStr">
        <is>
          <t>• Verkooporder staat nog open.
• Los alle punten in 'Warning' op.
• Nog geen goedkeuring voor afsluiten van Projectleider.</t>
        </is>
      </c>
    </row>
    <row r="815">
      <c r="A815" t="inlineStr">
        <is>
          <t>31150530</t>
        </is>
      </c>
      <c r="B815" t="inlineStr">
        <is>
          <t>615261 mogema</t>
        </is>
      </c>
      <c r="C815" t="inlineStr">
        <is>
          <t>Benny Carels</t>
        </is>
      </c>
      <c r="D815" t="inlineStr">
        <is>
          <t>Mogema B.V. (100112)</t>
        </is>
      </c>
      <c r="E815" t="inlineStr">
        <is>
          <t>Orders Kabelafdeling</t>
        </is>
      </c>
      <c r="F815" s="3" t="inlineStr">
        <is>
          <t>Prod</t>
        </is>
      </c>
      <c r="G815" t="inlineStr">
        <is>
          <t>2025-11-07</t>
        </is>
      </c>
      <c r="H815" s="1" t="n">
        <v>0</v>
      </c>
      <c r="I815" s="1" t="n">
        <v>2069</v>
      </c>
      <c r="J815" s="1" t="n">
        <v>1549</v>
      </c>
      <c r="K815" s="1" t="n">
        <v>2069</v>
      </c>
      <c r="L815" t="inlineStr">
        <is>
          <t>2025-11-07</t>
        </is>
      </c>
      <c r="M815" s="4" t="n">
        <v>2069</v>
      </c>
      <c r="N815" s="1" t="n">
        <v>-574</v>
      </c>
      <c r="S815" s="3" t="inlineStr"/>
      <c r="T815" s="3" t="inlineStr">
        <is>
          <t>• Kunnen we deze sluiten?</t>
        </is>
      </c>
      <c r="U815" s="3" t="inlineStr">
        <is>
          <t>• Gesloten SO, project sluiten na goedkeuring</t>
        </is>
      </c>
      <c r="V815" s="3" t="inlineStr"/>
      <c r="X815" t="inlineStr">
        <is>
          <t>2025-11-21</t>
        </is>
      </c>
      <c r="Y815" t="b">
        <v>0</v>
      </c>
      <c r="Z815" t="inlineStr">
        <is>
          <t>Nee</t>
        </is>
      </c>
      <c r="AA815" t="inlineStr">
        <is>
          <t>Nee</t>
        </is>
      </c>
      <c r="AB815" t="inlineStr">
        <is>
          <t>Nee</t>
        </is>
      </c>
      <c r="AD815" s="3" t="n">
        <v>0</v>
      </c>
      <c r="AE815" s="3" t="n">
        <v>1</v>
      </c>
      <c r="AF815" s="3" t="n">
        <v>0</v>
      </c>
      <c r="AG815" s="3" t="n">
        <v>0</v>
      </c>
      <c r="AH815" s="3" t="n">
        <v>0</v>
      </c>
      <c r="AI815" s="3" t="inlineStr">
        <is>
          <t>• Nog geen goedkeuring voor afsluiten van Projectleider.</t>
        </is>
      </c>
    </row>
    <row r="816">
      <c r="A816" t="inlineStr">
        <is>
          <t>31150533</t>
        </is>
      </c>
      <c r="B816" t="inlineStr">
        <is>
          <t>0071359649 asm</t>
        </is>
      </c>
      <c r="C816" t="inlineStr">
        <is>
          <t>Benny Carels</t>
        </is>
      </c>
      <c r="D816" t="inlineStr">
        <is>
          <t>ASML Netherlands B.V. (100001)</t>
        </is>
      </c>
      <c r="E816" t="inlineStr">
        <is>
          <t>Orders Kabelafdeling</t>
        </is>
      </c>
      <c r="F816" s="3" t="inlineStr">
        <is>
          <t>Prod</t>
        </is>
      </c>
      <c r="G816" t="inlineStr">
        <is>
          <t>2027-06-13</t>
        </is>
      </c>
      <c r="H816" s="1" t="n">
        <v>0</v>
      </c>
      <c r="I816" s="1" t="n">
        <v>2955</v>
      </c>
      <c r="J816" s="1" t="n">
        <v>2052</v>
      </c>
      <c r="K816" s="1" t="n">
        <v>1119</v>
      </c>
      <c r="L816" t="inlineStr">
        <is>
          <t>2025-11-05</t>
        </is>
      </c>
      <c r="M816" s="4" t="n">
        <v>2955</v>
      </c>
      <c r="N816" s="1" t="n">
        <v>-787</v>
      </c>
      <c r="O816" t="n">
        <v>1</v>
      </c>
      <c r="S816" s="3" t="inlineStr"/>
      <c r="T816" s="3" t="inlineStr"/>
      <c r="U816" s="3" t="inlineStr"/>
      <c r="V816" s="3" t="inlineStr">
        <is>
          <t>• Opbrengsten niet in orde
• Gesloten SO met openstaande PO - Prod
• Orderregel(s) toewijzen aan PR</t>
        </is>
      </c>
      <c r="X816" t="inlineStr">
        <is>
          <t>2025-11-21</t>
        </is>
      </c>
      <c r="Y816" t="b">
        <v>0</v>
      </c>
      <c r="Z816" t="inlineStr">
        <is>
          <t>Nee</t>
        </is>
      </c>
      <c r="AA816" t="inlineStr">
        <is>
          <t>Nee</t>
        </is>
      </c>
      <c r="AB816" t="inlineStr">
        <is>
          <t>Ja</t>
        </is>
      </c>
      <c r="AD816" s="3" t="n">
        <v>0</v>
      </c>
      <c r="AE816" s="3" t="n">
        <v>0</v>
      </c>
      <c r="AF816" s="3" t="n">
        <v>1</v>
      </c>
      <c r="AG816" s="3" t="n">
        <v>0</v>
      </c>
      <c r="AH816" s="3" t="n">
        <v>0</v>
      </c>
      <c r="AI816" s="3" t="inlineStr">
        <is>
          <t>• Los alle punten in 'Warning' op.
• Nog geen goedkeuring voor afsluiten van Projectleider.</t>
        </is>
      </c>
    </row>
    <row r="817">
      <c r="A817" t="inlineStr">
        <is>
          <t>31150535</t>
        </is>
      </c>
      <c r="B817" t="inlineStr">
        <is>
          <t>0071360337 asm</t>
        </is>
      </c>
      <c r="C817" t="inlineStr">
        <is>
          <t>Benny Carels</t>
        </is>
      </c>
      <c r="D817" t="inlineStr">
        <is>
          <t>ASML Netherlands B.V. (100001)</t>
        </is>
      </c>
      <c r="E817" t="inlineStr">
        <is>
          <t>Orders Kabelafdeling</t>
        </is>
      </c>
      <c r="F817" s="3" t="inlineStr">
        <is>
          <t>Prod</t>
        </is>
      </c>
      <c r="G817" t="inlineStr">
        <is>
          <t>2027-06-13</t>
        </is>
      </c>
      <c r="H817" s="1" t="n">
        <v>0</v>
      </c>
      <c r="I817" s="1" t="n">
        <v>14170</v>
      </c>
      <c r="J817" s="1" t="n">
        <v>867</v>
      </c>
      <c r="K817" s="1" t="n">
        <v>1712</v>
      </c>
      <c r="L817" t="inlineStr">
        <is>
          <t>2025-11-19</t>
        </is>
      </c>
      <c r="M817" s="4" t="n">
        <v>14070</v>
      </c>
      <c r="N817" s="1" t="n">
        <v>44</v>
      </c>
      <c r="O817" t="n">
        <v>1</v>
      </c>
      <c r="S817" s="3" t="inlineStr">
        <is>
          <t>• Leverdatum(s) verlopen
• Budget kosten toevoegen</t>
        </is>
      </c>
      <c r="T817" s="3" t="inlineStr"/>
      <c r="U817" s="3" t="inlineStr"/>
      <c r="V817" s="3" t="inlineStr">
        <is>
          <t>• Opbrengsten niet in orde
• Orderregel(s) toewijzen aan PR</t>
        </is>
      </c>
      <c r="X817" t="inlineStr">
        <is>
          <t>2025-11-21</t>
        </is>
      </c>
      <c r="Y817" t="b">
        <v>0</v>
      </c>
      <c r="AD817" s="3" t="n">
        <v>0</v>
      </c>
      <c r="AE817" s="3" t="n">
        <v>0</v>
      </c>
      <c r="AF817" s="3" t="n">
        <v>0</v>
      </c>
      <c r="AG817" s="3" t="n">
        <v>1</v>
      </c>
      <c r="AH817" s="3" t="n">
        <v>0</v>
      </c>
      <c r="AI817" s="3" t="inlineStr">
        <is>
          <t>• Verkooporder staat nog open.
• Los alle punten in 'Warning' op.
• Nog geen goedkeuring voor afsluiten van Projectleider.</t>
        </is>
      </c>
    </row>
    <row r="818">
      <c r="A818" t="inlineStr">
        <is>
          <t>31150536</t>
        </is>
      </c>
      <c r="B818" t="inlineStr">
        <is>
          <t>0071360338 asm</t>
        </is>
      </c>
      <c r="C818" t="inlineStr">
        <is>
          <t>Benny Carels</t>
        </is>
      </c>
      <c r="D818" t="inlineStr">
        <is>
          <t>ASML Netherlands B.V. (100001)</t>
        </is>
      </c>
      <c r="E818" t="inlineStr">
        <is>
          <t>Orders Kabelafdeling</t>
        </is>
      </c>
      <c r="F818" s="3" t="inlineStr">
        <is>
          <t>Prod</t>
        </is>
      </c>
      <c r="G818" t="inlineStr">
        <is>
          <t>2027-06-13</t>
        </is>
      </c>
      <c r="H818" s="1" t="n">
        <v>0</v>
      </c>
      <c r="I818" s="1" t="n">
        <v>6556</v>
      </c>
      <c r="J818" s="1" t="n">
        <v>3232</v>
      </c>
      <c r="K818" s="1" t="n">
        <v>3476</v>
      </c>
      <c r="L818" t="inlineStr">
        <is>
          <t>2025-11-04</t>
        </is>
      </c>
      <c r="M818" s="4" t="n">
        <v>8861</v>
      </c>
      <c r="N818" s="1" t="n">
        <v>-1709</v>
      </c>
      <c r="S818" s="3" t="inlineStr">
        <is>
          <t>• Leverdatum(s) verlopen
• Budget kosten toevoegen</t>
        </is>
      </c>
      <c r="T818" s="3" t="inlineStr"/>
      <c r="U818" s="3" t="inlineStr"/>
      <c r="V818" s="3" t="inlineStr">
        <is>
          <t>• Opbrengsten niet in orde</t>
        </is>
      </c>
      <c r="X818" t="inlineStr">
        <is>
          <t>2025-11-21</t>
        </is>
      </c>
      <c r="Y818" t="b">
        <v>0</v>
      </c>
      <c r="AD818" s="3" t="n">
        <v>0</v>
      </c>
      <c r="AE818" s="3" t="n">
        <v>0</v>
      </c>
      <c r="AF818" s="3" t="n">
        <v>0</v>
      </c>
      <c r="AG818" s="3" t="n">
        <v>1</v>
      </c>
      <c r="AH818" s="3" t="n">
        <v>0</v>
      </c>
      <c r="AI818" s="3" t="inlineStr">
        <is>
          <t>• Verkooporder staat nog open.
• Los alle punten in 'Warning' op.
• Nog geen goedkeuring voor afsluiten van Projectleider.</t>
        </is>
      </c>
    </row>
    <row r="819">
      <c r="A819" t="inlineStr">
        <is>
          <t>31150537</t>
        </is>
      </c>
      <c r="B819" t="inlineStr">
        <is>
          <t>0071360339 asm</t>
        </is>
      </c>
      <c r="C819" t="inlineStr">
        <is>
          <t>Benny Carels</t>
        </is>
      </c>
      <c r="D819" t="inlineStr">
        <is>
          <t>ASML Netherlands B.V. (100001)</t>
        </is>
      </c>
      <c r="E819" t="inlineStr">
        <is>
          <t>Orders Kabelafdeling</t>
        </is>
      </c>
      <c r="F819" s="3" t="inlineStr">
        <is>
          <t>Prod</t>
        </is>
      </c>
      <c r="G819" t="inlineStr">
        <is>
          <t>2027-06-13</t>
        </is>
      </c>
      <c r="H819" s="1" t="n">
        <v>0</v>
      </c>
      <c r="I819" s="1" t="n">
        <v>763</v>
      </c>
      <c r="J819" s="1" t="n">
        <v>387</v>
      </c>
      <c r="K819" s="1" t="n">
        <v>763</v>
      </c>
      <c r="L819" t="inlineStr">
        <is>
          <t>2025-11-07</t>
        </is>
      </c>
      <c r="M819" s="4" t="n">
        <v>763</v>
      </c>
      <c r="N819" s="1" t="n">
        <v>-76</v>
      </c>
      <c r="S819" s="3" t="inlineStr"/>
      <c r="T819" s="3" t="inlineStr"/>
      <c r="U819" s="3" t="inlineStr"/>
      <c r="V819" s="3" t="inlineStr">
        <is>
          <t>• Gesloten SO met openstaande PO - Prod</t>
        </is>
      </c>
      <c r="X819" t="inlineStr">
        <is>
          <t>2025-11-21</t>
        </is>
      </c>
      <c r="Y819" t="b">
        <v>0</v>
      </c>
      <c r="Z819" t="inlineStr">
        <is>
          <t>Nee</t>
        </is>
      </c>
      <c r="AA819" t="inlineStr">
        <is>
          <t>Nee</t>
        </is>
      </c>
      <c r="AB819" t="inlineStr">
        <is>
          <t>Ja</t>
        </is>
      </c>
      <c r="AD819" s="3" t="n">
        <v>0</v>
      </c>
      <c r="AE819" s="3" t="n">
        <v>0</v>
      </c>
      <c r="AF819" s="3" t="n">
        <v>1</v>
      </c>
      <c r="AG819" s="3" t="n">
        <v>0</v>
      </c>
      <c r="AH819" s="3" t="n">
        <v>0</v>
      </c>
      <c r="AI819" s="3" t="inlineStr">
        <is>
          <t>• Los alle punten in 'Warning' op.
• Nog geen goedkeuring voor afsluiten van Projectleider.</t>
        </is>
      </c>
    </row>
    <row r="820">
      <c r="A820" t="inlineStr">
        <is>
          <t>31150538</t>
        </is>
      </c>
      <c r="B820" t="inlineStr">
        <is>
          <t>0071360340 asm</t>
        </is>
      </c>
      <c r="C820" t="inlineStr">
        <is>
          <t>Benny Carels</t>
        </is>
      </c>
      <c r="D820" t="inlineStr">
        <is>
          <t>ASML Netherlands B.V. (100001)</t>
        </is>
      </c>
      <c r="E820" t="inlineStr">
        <is>
          <t>Orders Kabelafdeling</t>
        </is>
      </c>
      <c r="F820" s="3" t="inlineStr">
        <is>
          <t>Prod</t>
        </is>
      </c>
      <c r="G820" t="inlineStr">
        <is>
          <t>2027-06-13</t>
        </is>
      </c>
      <c r="H820" s="1" t="n">
        <v>0</v>
      </c>
      <c r="I820" s="1" t="n">
        <v>691</v>
      </c>
      <c r="J820" s="1" t="n">
        <v>225</v>
      </c>
      <c r="K820" s="1" t="n">
        <v>0</v>
      </c>
      <c r="L820" t="inlineStr">
        <is>
          <t>2025-12-19</t>
        </is>
      </c>
      <c r="M820" s="4" t="n">
        <v>691</v>
      </c>
      <c r="N820" s="1" t="n">
        <v>0</v>
      </c>
      <c r="S820" s="3" t="inlineStr">
        <is>
          <t>• Budget kosten toevoegen</t>
        </is>
      </c>
      <c r="T820" s="3" t="inlineStr"/>
      <c r="U820" s="3" t="inlineStr"/>
      <c r="V820" s="3" t="inlineStr">
        <is>
          <t>• Opbrengsten niet in orde</t>
        </is>
      </c>
      <c r="X820" t="inlineStr">
        <is>
          <t>2025-11-21</t>
        </is>
      </c>
      <c r="Y820" t="b">
        <v>0</v>
      </c>
      <c r="AD820" s="3" t="n">
        <v>0</v>
      </c>
      <c r="AE820" s="3" t="n">
        <v>0</v>
      </c>
      <c r="AF820" s="3" t="n">
        <v>0</v>
      </c>
      <c r="AG820" s="3" t="n">
        <v>1</v>
      </c>
      <c r="AH820" s="3" t="n">
        <v>0</v>
      </c>
      <c r="AI820" s="3" t="inlineStr">
        <is>
          <t>• Verkooporder staat nog open.
• Los alle punten in 'Warning' op.
• Nog geen goedkeuring voor afsluiten van Projectleider.</t>
        </is>
      </c>
    </row>
    <row r="821">
      <c r="A821" t="inlineStr">
        <is>
          <t>31150539</t>
        </is>
      </c>
      <c r="B821" t="inlineStr">
        <is>
          <t>0071360391 asm</t>
        </is>
      </c>
      <c r="C821" t="inlineStr">
        <is>
          <t>Benny Carels</t>
        </is>
      </c>
      <c r="D821" t="inlineStr">
        <is>
          <t>ASML Netherlands B.V. (100001)</t>
        </is>
      </c>
      <c r="E821" t="inlineStr">
        <is>
          <t>Orders Kabelafdeling</t>
        </is>
      </c>
      <c r="F821" s="3" t="inlineStr">
        <is>
          <t>Prod</t>
        </is>
      </c>
      <c r="G821" t="inlineStr">
        <is>
          <t>2027-06-13</t>
        </is>
      </c>
      <c r="H821" s="1" t="n">
        <v>0</v>
      </c>
      <c r="I821" s="1" t="n">
        <v>1186</v>
      </c>
      <c r="J821" s="1" t="n">
        <v>42</v>
      </c>
      <c r="K821" s="1" t="n">
        <v>0</v>
      </c>
      <c r="L821" t="inlineStr">
        <is>
          <t>2025-11-28</t>
        </is>
      </c>
      <c r="M821" s="4" t="n">
        <v>1186</v>
      </c>
      <c r="N821" s="1" t="n">
        <v>-2</v>
      </c>
      <c r="S821" s="3" t="inlineStr">
        <is>
          <t>• Budget kosten toevoegen</t>
        </is>
      </c>
      <c r="T821" s="3" t="inlineStr"/>
      <c r="U821" s="3" t="inlineStr"/>
      <c r="V821" s="3" t="inlineStr">
        <is>
          <t>• Opbrengsten niet in orde</t>
        </is>
      </c>
      <c r="X821" t="inlineStr">
        <is>
          <t>2025-11-21</t>
        </is>
      </c>
      <c r="Y821" t="b">
        <v>0</v>
      </c>
      <c r="AD821" s="3" t="n">
        <v>0</v>
      </c>
      <c r="AE821" s="3" t="n">
        <v>0</v>
      </c>
      <c r="AF821" s="3" t="n">
        <v>0</v>
      </c>
      <c r="AG821" s="3" t="n">
        <v>1</v>
      </c>
      <c r="AH821" s="3" t="n">
        <v>0</v>
      </c>
      <c r="AI821" s="3" t="inlineStr">
        <is>
          <t>• Verkooporder staat nog open.
• Los alle punten in 'Warning' op.
• Nog geen goedkeuring voor afsluiten van Projectleider.</t>
        </is>
      </c>
    </row>
    <row r="822">
      <c r="A822" t="inlineStr">
        <is>
          <t>31150541</t>
        </is>
      </c>
      <c r="B822" t="inlineStr">
        <is>
          <t>0071360542 asm</t>
        </is>
      </c>
      <c r="C822" t="inlineStr">
        <is>
          <t>Benny Carels</t>
        </is>
      </c>
      <c r="D822" t="inlineStr">
        <is>
          <t>ASML Netherlands B.V. (100001)</t>
        </is>
      </c>
      <c r="E822" t="inlineStr">
        <is>
          <t>Orders Kabelafdeling</t>
        </is>
      </c>
      <c r="F822" s="3" t="inlineStr">
        <is>
          <t>Prod</t>
        </is>
      </c>
      <c r="G822" t="inlineStr">
        <is>
          <t>2027-06-13</t>
        </is>
      </c>
      <c r="H822" s="1" t="n">
        <v>0</v>
      </c>
      <c r="I822" s="1" t="n">
        <v>24091</v>
      </c>
      <c r="J822" s="1" t="n">
        <v>169</v>
      </c>
      <c r="K822" s="1" t="n">
        <v>0</v>
      </c>
      <c r="L822" t="inlineStr">
        <is>
          <t>2025-11-27</t>
        </is>
      </c>
      <c r="M822" s="4" t="n">
        <v>24091</v>
      </c>
      <c r="N822" s="1" t="n">
        <v>-169</v>
      </c>
      <c r="S822" s="3" t="inlineStr">
        <is>
          <t>• Budget kosten toevoegen</t>
        </is>
      </c>
      <c r="T822" s="3" t="inlineStr"/>
      <c r="U822" s="3" t="inlineStr"/>
      <c r="V822" s="3" t="inlineStr">
        <is>
          <t>• Opbrengsten niet in orde</t>
        </is>
      </c>
      <c r="X822" t="inlineStr">
        <is>
          <t>2025-11-21</t>
        </is>
      </c>
      <c r="Y822" t="b">
        <v>0</v>
      </c>
      <c r="AD822" s="3" t="n">
        <v>0</v>
      </c>
      <c r="AE822" s="3" t="n">
        <v>0</v>
      </c>
      <c r="AF822" s="3" t="n">
        <v>0</v>
      </c>
      <c r="AG822" s="3" t="n">
        <v>1</v>
      </c>
      <c r="AH822" s="3" t="n">
        <v>0</v>
      </c>
      <c r="AI822" s="3" t="inlineStr">
        <is>
          <t>• Verkooporder staat nog open.
• Los alle punten in 'Warning' op.
• Nog geen goedkeuring voor afsluiten van Projectleider.</t>
        </is>
      </c>
    </row>
    <row r="823">
      <c r="A823" t="inlineStr">
        <is>
          <t>31150542</t>
        </is>
      </c>
      <c r="B823" t="inlineStr">
        <is>
          <t>0071360543 asm</t>
        </is>
      </c>
      <c r="C823" t="inlineStr">
        <is>
          <t>Benny Carels</t>
        </is>
      </c>
      <c r="D823" t="inlineStr">
        <is>
          <t>ASML Netherlands B.V. (100001)</t>
        </is>
      </c>
      <c r="E823" t="inlineStr">
        <is>
          <t>Orders Kabelafdeling</t>
        </is>
      </c>
      <c r="F823" s="3" t="inlineStr">
        <is>
          <t>Prod</t>
        </is>
      </c>
      <c r="G823" t="inlineStr">
        <is>
          <t>2027-06-13</t>
        </is>
      </c>
      <c r="H823" s="1" t="n">
        <v>0</v>
      </c>
      <c r="I823" s="1" t="n">
        <v>1433</v>
      </c>
      <c r="J823" s="1" t="n">
        <v>0</v>
      </c>
      <c r="K823" s="1" t="n">
        <v>0</v>
      </c>
      <c r="L823" t="inlineStr">
        <is>
          <t>2025-09-17</t>
        </is>
      </c>
      <c r="M823" s="4" t="n">
        <v>1433</v>
      </c>
      <c r="N823" s="1" t="n">
        <v>0</v>
      </c>
      <c r="S823" s="3" t="inlineStr">
        <is>
          <t>• Leverdatum(s) verlopen
• Budget kosten toevoegen</t>
        </is>
      </c>
      <c r="T823" s="3" t="inlineStr"/>
      <c r="U823" s="3" t="inlineStr"/>
      <c r="V823" s="3" t="inlineStr">
        <is>
          <t>• Opbrengsten niet in orde</t>
        </is>
      </c>
      <c r="X823" t="inlineStr">
        <is>
          <t>2025-11-21</t>
        </is>
      </c>
      <c r="Y823" t="b">
        <v>0</v>
      </c>
      <c r="AD823" s="3" t="n">
        <v>0</v>
      </c>
      <c r="AE823" s="3" t="n">
        <v>0</v>
      </c>
      <c r="AF823" s="3" t="n">
        <v>0</v>
      </c>
      <c r="AG823" s="3" t="n">
        <v>1</v>
      </c>
      <c r="AH823" s="3" t="n">
        <v>0</v>
      </c>
      <c r="AI823" s="3" t="inlineStr">
        <is>
          <t>• Verkooporder staat nog open.
• Los alle punten in 'Warning' op.
• Nog geen goedkeuring voor afsluiten van Projectleider.</t>
        </is>
      </c>
    </row>
    <row r="824">
      <c r="A824" t="inlineStr">
        <is>
          <t>31150545</t>
        </is>
      </c>
      <c r="B824" t="inlineStr">
        <is>
          <t>0071359165 asm</t>
        </is>
      </c>
      <c r="C824" t="inlineStr">
        <is>
          <t>Benny Carels</t>
        </is>
      </c>
      <c r="D824" t="inlineStr">
        <is>
          <t>ASML Netherlands B.V. (100001)</t>
        </is>
      </c>
      <c r="E824" t="inlineStr">
        <is>
          <t>Orders Kabelafdeling</t>
        </is>
      </c>
      <c r="F824" s="3" t="inlineStr">
        <is>
          <t>Prod</t>
        </is>
      </c>
      <c r="G824" t="inlineStr">
        <is>
          <t>2027-06-13</t>
        </is>
      </c>
      <c r="H824" s="1" t="n">
        <v>0</v>
      </c>
      <c r="I824" s="1" t="n">
        <v>2968</v>
      </c>
      <c r="J824" s="1" t="n">
        <v>222</v>
      </c>
      <c r="K824" s="1" t="n">
        <v>299</v>
      </c>
      <c r="L824" t="inlineStr">
        <is>
          <t>2025-12-10</t>
        </is>
      </c>
      <c r="M824" s="4" t="n">
        <v>2968</v>
      </c>
      <c r="N824" s="1" t="n">
        <v>78</v>
      </c>
      <c r="S824" s="3" t="inlineStr">
        <is>
          <t>• Budget kosten toevoegen</t>
        </is>
      </c>
      <c r="T824" s="3" t="inlineStr"/>
      <c r="U824" s="3" t="inlineStr"/>
      <c r="V824" s="3" t="inlineStr">
        <is>
          <t>• Opbrengsten niet in orde</t>
        </is>
      </c>
      <c r="X824" t="inlineStr">
        <is>
          <t>2025-11-21</t>
        </is>
      </c>
      <c r="Y824" t="b">
        <v>0</v>
      </c>
      <c r="AD824" s="3" t="n">
        <v>0</v>
      </c>
      <c r="AE824" s="3" t="n">
        <v>0</v>
      </c>
      <c r="AF824" s="3" t="n">
        <v>0</v>
      </c>
      <c r="AG824" s="3" t="n">
        <v>1</v>
      </c>
      <c r="AH824" s="3" t="n">
        <v>0</v>
      </c>
      <c r="AI824" s="3" t="inlineStr">
        <is>
          <t>• Verkooporder staat nog open.
• Los alle punten in 'Warning' op.
• Nog geen goedkeuring voor afsluiten van Projectleider.</t>
        </is>
      </c>
    </row>
    <row r="825">
      <c r="A825" t="inlineStr">
        <is>
          <t>31150548</t>
        </is>
      </c>
      <c r="B825" t="inlineStr">
        <is>
          <t>Realization 2 pilots</t>
        </is>
      </c>
      <c r="C825" t="inlineStr">
        <is>
          <t>Floris Knopper</t>
        </is>
      </c>
      <c r="D825" t="inlineStr">
        <is>
          <t>Raith B.V. (100039)</t>
        </is>
      </c>
      <c r="E825" t="inlineStr">
        <is>
          <t>Orders Projecten</t>
        </is>
      </c>
      <c r="F825" s="3" t="inlineStr">
        <is>
          <t>Proto</t>
        </is>
      </c>
      <c r="G825" t="inlineStr">
        <is>
          <t>2026-02-18</t>
        </is>
      </c>
      <c r="H825" s="1" t="n">
        <v>268505</v>
      </c>
      <c r="I825" s="1" t="n">
        <v>364648</v>
      </c>
      <c r="J825" s="1" t="n">
        <v>111253</v>
      </c>
      <c r="K825" s="1" t="n">
        <v>145859</v>
      </c>
      <c r="L825" t="inlineStr">
        <is>
          <t>2025-11-25</t>
        </is>
      </c>
      <c r="M825" s="4" t="n">
        <v>96143</v>
      </c>
      <c r="N825" s="1" t="n">
        <v>75429</v>
      </c>
      <c r="S825" s="3" t="inlineStr"/>
      <c r="T825" s="3" t="inlineStr"/>
      <c r="U825" s="3" t="inlineStr"/>
      <c r="V825" s="3" t="inlineStr">
        <is>
          <t>• Opbrengsten niet in orde</t>
        </is>
      </c>
      <c r="X825" t="inlineStr">
        <is>
          <t>2025-11-21</t>
        </is>
      </c>
      <c r="Y825" t="b">
        <v>0</v>
      </c>
      <c r="AD825" s="3" t="n">
        <v>0</v>
      </c>
      <c r="AE825" s="3" t="n">
        <v>0</v>
      </c>
      <c r="AF825" s="3" t="n">
        <v>0</v>
      </c>
      <c r="AG825" s="3" t="n">
        <v>1</v>
      </c>
      <c r="AH825" s="3" t="n">
        <v>0</v>
      </c>
      <c r="AI825" s="3" t="inlineStr">
        <is>
          <t>• Verkooporder staat nog open.
• Los alle punten in 'Warning' op.
• Nog geen goedkeuring voor afsluiten van Projectleider.</t>
        </is>
      </c>
    </row>
    <row r="826">
      <c r="A826" t="inlineStr">
        <is>
          <t>31150549</t>
        </is>
      </c>
      <c r="B826" t="inlineStr">
        <is>
          <t>0086057916 asm</t>
        </is>
      </c>
      <c r="C826" t="inlineStr">
        <is>
          <t>Benny Carels</t>
        </is>
      </c>
      <c r="D826" t="inlineStr">
        <is>
          <t>ASML Netherlands B.V. (100001)</t>
        </is>
      </c>
      <c r="E826" t="inlineStr">
        <is>
          <t>Orders Kabelafdeling</t>
        </is>
      </c>
      <c r="F826" s="3" t="inlineStr">
        <is>
          <t>Prod</t>
        </is>
      </c>
      <c r="G826" t="inlineStr">
        <is>
          <t>2027-06-13</t>
        </is>
      </c>
      <c r="H826" s="1" t="n">
        <v>0</v>
      </c>
      <c r="I826" s="1" t="n">
        <v>237</v>
      </c>
      <c r="J826" s="1" t="n">
        <v>96</v>
      </c>
      <c r="K826" s="1" t="n">
        <v>0</v>
      </c>
      <c r="L826" t="inlineStr">
        <is>
          <t>2025-11-29</t>
        </is>
      </c>
      <c r="M826" s="4" t="n">
        <v>237</v>
      </c>
      <c r="N826" s="1" t="n">
        <v>-96</v>
      </c>
      <c r="O826" t="n">
        <v>1</v>
      </c>
      <c r="S826" s="3" t="inlineStr">
        <is>
          <t>• Budget kosten toevoegen</t>
        </is>
      </c>
      <c r="T826" s="3" t="inlineStr"/>
      <c r="U826" s="3" t="inlineStr"/>
      <c r="V826" s="3" t="inlineStr">
        <is>
          <t>• Opbrengsten niet in orde
• Orderregel(s) toewijzen aan PR</t>
        </is>
      </c>
      <c r="X826" t="inlineStr">
        <is>
          <t>2025-11-21</t>
        </is>
      </c>
      <c r="Y826" t="b">
        <v>0</v>
      </c>
      <c r="AD826" s="3" t="n">
        <v>0</v>
      </c>
      <c r="AE826" s="3" t="n">
        <v>0</v>
      </c>
      <c r="AF826" s="3" t="n">
        <v>0</v>
      </c>
      <c r="AG826" s="3" t="n">
        <v>1</v>
      </c>
      <c r="AH826" s="3" t="n">
        <v>0</v>
      </c>
      <c r="AI826" s="3" t="inlineStr">
        <is>
          <t>• Verkooporder staat nog open.
• Los alle punten in 'Warning' op.
• Nog geen goedkeuring voor afsluiten van Projectleider.</t>
        </is>
      </c>
    </row>
    <row r="827">
      <c r="A827" t="inlineStr">
        <is>
          <t>31150550</t>
        </is>
      </c>
      <c r="B827" t="inlineStr">
        <is>
          <t>0086057917 asm</t>
        </is>
      </c>
      <c r="C827" t="inlineStr">
        <is>
          <t>Benny Carels</t>
        </is>
      </c>
      <c r="D827" t="inlineStr">
        <is>
          <t>ASML Netherlands B.V. (100001)</t>
        </is>
      </c>
      <c r="E827" t="inlineStr">
        <is>
          <t>Orders Kabelafdeling</t>
        </is>
      </c>
      <c r="F827" s="3" t="inlineStr">
        <is>
          <t>Prod</t>
        </is>
      </c>
      <c r="G827" t="inlineStr">
        <is>
          <t>2027-06-13</t>
        </is>
      </c>
      <c r="H827" s="1" t="n">
        <v>0</v>
      </c>
      <c r="I827" s="1" t="n">
        <v>237</v>
      </c>
      <c r="J827" s="1" t="n">
        <v>43</v>
      </c>
      <c r="K827" s="1" t="n">
        <v>0</v>
      </c>
      <c r="L827" t="inlineStr">
        <is>
          <t>2025-12-31</t>
        </is>
      </c>
      <c r="M827" s="4" t="n">
        <v>237</v>
      </c>
      <c r="N827" s="1" t="n">
        <v>-43</v>
      </c>
      <c r="O827" t="n">
        <v>1</v>
      </c>
      <c r="S827" s="3" t="inlineStr">
        <is>
          <t>• Budget kosten toevoegen</t>
        </is>
      </c>
      <c r="T827" s="3" t="inlineStr"/>
      <c r="U827" s="3" t="inlineStr"/>
      <c r="V827" s="3" t="inlineStr">
        <is>
          <t>• Opbrengsten niet in orde
• Orderregel(s) toewijzen aan PR</t>
        </is>
      </c>
      <c r="X827" t="inlineStr">
        <is>
          <t>2025-11-21</t>
        </is>
      </c>
      <c r="Y827" t="b">
        <v>0</v>
      </c>
      <c r="AD827" s="3" t="n">
        <v>0</v>
      </c>
      <c r="AE827" s="3" t="n">
        <v>0</v>
      </c>
      <c r="AF827" s="3" t="n">
        <v>0</v>
      </c>
      <c r="AG827" s="3" t="n">
        <v>1</v>
      </c>
      <c r="AH827" s="3" t="n">
        <v>0</v>
      </c>
      <c r="AI827" s="3" t="inlineStr">
        <is>
          <t>• Verkooporder staat nog open.
• Los alle punten in 'Warning' op.
• Nog geen goedkeuring voor afsluiten van Projectleider.</t>
        </is>
      </c>
    </row>
    <row r="828">
      <c r="A828" t="inlineStr">
        <is>
          <t>31150551</t>
        </is>
      </c>
      <c r="B828" t="inlineStr">
        <is>
          <t>0001091857 prodrive</t>
        </is>
      </c>
      <c r="C828" t="inlineStr">
        <is>
          <t>Benny Carels</t>
        </is>
      </c>
      <c r="D828" t="inlineStr">
        <is>
          <t>Prodrive Technologies B.V. (100577)</t>
        </is>
      </c>
      <c r="E828" t="inlineStr">
        <is>
          <t>Orders Kabelafdeling</t>
        </is>
      </c>
      <c r="F828" s="3" t="inlineStr">
        <is>
          <t>Prod</t>
        </is>
      </c>
      <c r="G828" t="inlineStr">
        <is>
          <t>2025-11-18</t>
        </is>
      </c>
      <c r="H828" s="1" t="n">
        <v>0</v>
      </c>
      <c r="I828" s="1" t="n">
        <v>4247</v>
      </c>
      <c r="J828" s="1" t="n">
        <v>2805</v>
      </c>
      <c r="K828" s="1" t="n">
        <v>0</v>
      </c>
      <c r="L828" t="inlineStr">
        <is>
          <t>2025-12-05</t>
        </is>
      </c>
      <c r="M828" s="4" t="n">
        <v>4247</v>
      </c>
      <c r="N828" s="1" t="n">
        <v>-2783</v>
      </c>
      <c r="S828" s="3" t="inlineStr">
        <is>
          <t>• Einddatum verlopen
• Budget kosten toevoegen</t>
        </is>
      </c>
      <c r="T828" s="3" t="inlineStr"/>
      <c r="U828" s="3" t="inlineStr"/>
      <c r="V828" s="3" t="inlineStr">
        <is>
          <t>• Opbrengsten niet in orde</t>
        </is>
      </c>
      <c r="X828" t="inlineStr">
        <is>
          <t>2025-11-21</t>
        </is>
      </c>
      <c r="Y828" t="b">
        <v>0</v>
      </c>
      <c r="AD828" s="3" t="n">
        <v>0</v>
      </c>
      <c r="AE828" s="3" t="n">
        <v>0</v>
      </c>
      <c r="AF828" s="3" t="n">
        <v>0</v>
      </c>
      <c r="AG828" s="3" t="n">
        <v>1</v>
      </c>
      <c r="AH828" s="3" t="n">
        <v>0</v>
      </c>
      <c r="AI828" s="3" t="inlineStr">
        <is>
          <t>• Verkooporder staat nog open.
• Los alle punten in 'Warning' op.
• Nog geen goedkeuring voor afsluiten van Projectleider.</t>
        </is>
      </c>
    </row>
    <row r="829">
      <c r="A829" t="inlineStr">
        <is>
          <t>31150552</t>
        </is>
      </c>
      <c r="B829" t="inlineStr">
        <is>
          <t>0071360864 asm</t>
        </is>
      </c>
      <c r="C829" t="inlineStr">
        <is>
          <t>Benny Carels</t>
        </is>
      </c>
      <c r="D829" t="inlineStr">
        <is>
          <t>ASML Netherlands B.V. (100001)</t>
        </is>
      </c>
      <c r="E829" t="inlineStr">
        <is>
          <t>Orders Kabelafdeling</t>
        </is>
      </c>
      <c r="F829" s="3" t="inlineStr">
        <is>
          <t>Prod</t>
        </is>
      </c>
      <c r="G829" t="inlineStr">
        <is>
          <t>2027-06-16</t>
        </is>
      </c>
      <c r="H829" s="1" t="n">
        <v>0</v>
      </c>
      <c r="I829" s="1" t="n">
        <v>825</v>
      </c>
      <c r="J829" s="1" t="n">
        <v>282</v>
      </c>
      <c r="K829" s="1" t="n">
        <v>416</v>
      </c>
      <c r="L829" t="inlineStr">
        <is>
          <t>2025-12-17</t>
        </is>
      </c>
      <c r="M829" s="4" t="n">
        <v>825</v>
      </c>
      <c r="N829" s="1" t="n">
        <v>239</v>
      </c>
      <c r="S829" s="3" t="inlineStr">
        <is>
          <t>• Budget kosten toevoegen</t>
        </is>
      </c>
      <c r="T829" s="3" t="inlineStr"/>
      <c r="U829" s="3" t="inlineStr"/>
      <c r="V829" s="3" t="inlineStr">
        <is>
          <t>• Opbrengsten niet in orde</t>
        </is>
      </c>
      <c r="X829" t="inlineStr">
        <is>
          <t>2025-11-21</t>
        </is>
      </c>
      <c r="Y829" t="b">
        <v>0</v>
      </c>
      <c r="AD829" s="3" t="n">
        <v>0</v>
      </c>
      <c r="AE829" s="3" t="n">
        <v>0</v>
      </c>
      <c r="AF829" s="3" t="n">
        <v>0</v>
      </c>
      <c r="AG829" s="3" t="n">
        <v>1</v>
      </c>
      <c r="AH829" s="3" t="n">
        <v>0</v>
      </c>
      <c r="AI829" s="3" t="inlineStr">
        <is>
          <t>• Verkooporder staat nog open.
• Los alle punten in 'Warning' op.
• Nog geen goedkeuring voor afsluiten van Projectleider.</t>
        </is>
      </c>
    </row>
    <row r="830">
      <c r="A830" t="inlineStr">
        <is>
          <t>31150562</t>
        </is>
      </c>
      <c r="B830" t="inlineStr">
        <is>
          <t>0071361576 asm</t>
        </is>
      </c>
      <c r="C830" t="inlineStr">
        <is>
          <t>Benny Carels</t>
        </is>
      </c>
      <c r="D830" t="inlineStr">
        <is>
          <t>ASML Netherlands B.V. (100001)</t>
        </is>
      </c>
      <c r="E830" t="inlineStr">
        <is>
          <t>Orders Kabelafdeling</t>
        </is>
      </c>
      <c r="F830" s="3" t="inlineStr">
        <is>
          <t>Prod</t>
        </is>
      </c>
      <c r="G830" t="inlineStr">
        <is>
          <t>2025-12-11</t>
        </is>
      </c>
      <c r="H830" s="1" t="n">
        <v>0</v>
      </c>
      <c r="I830" s="1" t="n">
        <v>10223</v>
      </c>
      <c r="J830" s="1" t="n">
        <v>4901</v>
      </c>
      <c r="K830" s="1" t="n">
        <v>0</v>
      </c>
      <c r="L830" t="inlineStr">
        <is>
          <t>2025-12-08</t>
        </is>
      </c>
      <c r="M830" s="4" t="n">
        <v>10223</v>
      </c>
      <c r="N830" s="1" t="n">
        <v>-742</v>
      </c>
      <c r="S830" s="3" t="inlineStr">
        <is>
          <t>• Budget kosten toevoegen</t>
        </is>
      </c>
      <c r="T830" s="3" t="inlineStr"/>
      <c r="U830" s="3" t="inlineStr"/>
      <c r="V830" s="3" t="inlineStr">
        <is>
          <t>• Opbrengsten niet in orde</t>
        </is>
      </c>
      <c r="X830" t="inlineStr">
        <is>
          <t>2025-11-21</t>
        </is>
      </c>
      <c r="Y830" t="b">
        <v>0</v>
      </c>
      <c r="AD830" s="3" t="n">
        <v>0</v>
      </c>
      <c r="AE830" s="3" t="n">
        <v>0</v>
      </c>
      <c r="AF830" s="3" t="n">
        <v>0</v>
      </c>
      <c r="AG830" s="3" t="n">
        <v>1</v>
      </c>
      <c r="AH830" s="3" t="n">
        <v>0</v>
      </c>
      <c r="AI830" s="3" t="inlineStr">
        <is>
          <t>• Verkooporder staat nog open.
• Los alle punten in 'Warning' op.
• Nog geen goedkeuring voor afsluiten van Projectleider.</t>
        </is>
      </c>
    </row>
    <row r="831">
      <c r="A831" t="inlineStr">
        <is>
          <t>31150563</t>
        </is>
      </c>
      <c r="B831" t="inlineStr">
        <is>
          <t>0071361578 asm</t>
        </is>
      </c>
      <c r="C831" t="inlineStr">
        <is>
          <t>Benny Carels</t>
        </is>
      </c>
      <c r="D831" t="inlineStr">
        <is>
          <t>ASML Netherlands B.V. (100001)</t>
        </is>
      </c>
      <c r="E831" t="inlineStr">
        <is>
          <t>Orders Kabelafdeling</t>
        </is>
      </c>
      <c r="F831" s="3" t="inlineStr">
        <is>
          <t>Prod</t>
        </is>
      </c>
      <c r="G831" t="inlineStr">
        <is>
          <t>2027-06-16</t>
        </is>
      </c>
      <c r="H831" s="1" t="n">
        <v>0</v>
      </c>
      <c r="I831" s="1" t="n">
        <v>2082</v>
      </c>
      <c r="J831" s="1" t="n">
        <v>732</v>
      </c>
      <c r="K831" s="1" t="n">
        <v>1497</v>
      </c>
      <c r="L831" t="inlineStr">
        <is>
          <t>2025-11-06</t>
        </is>
      </c>
      <c r="M831" s="4" t="n">
        <v>2628</v>
      </c>
      <c r="N831" s="1" t="n">
        <v>780</v>
      </c>
      <c r="S831" s="3" t="inlineStr">
        <is>
          <t>• Leverdatum(s) verlopen
• Budget kosten toevoegen</t>
        </is>
      </c>
      <c r="T831" s="3" t="inlineStr"/>
      <c r="U831" s="3" t="inlineStr"/>
      <c r="V831" s="3" t="inlineStr">
        <is>
          <t>• Opbrengsten niet in orde</t>
        </is>
      </c>
      <c r="X831" t="inlineStr">
        <is>
          <t>2025-11-21</t>
        </is>
      </c>
      <c r="Y831" t="b">
        <v>0</v>
      </c>
      <c r="AD831" s="3" t="n">
        <v>0</v>
      </c>
      <c r="AE831" s="3" t="n">
        <v>0</v>
      </c>
      <c r="AF831" s="3" t="n">
        <v>0</v>
      </c>
      <c r="AG831" s="3" t="n">
        <v>1</v>
      </c>
      <c r="AH831" s="3" t="n">
        <v>0</v>
      </c>
      <c r="AI831" s="3" t="inlineStr">
        <is>
          <t>• Verkooporder staat nog open.
• Los alle punten in 'Warning' op.
• Nog geen goedkeuring voor afsluiten van Projectleider.</t>
        </is>
      </c>
    </row>
    <row r="832">
      <c r="A832" t="inlineStr">
        <is>
          <t>31150568</t>
        </is>
      </c>
      <c r="B832" t="inlineStr">
        <is>
          <t>0071362319 asm</t>
        </is>
      </c>
      <c r="C832" t="inlineStr">
        <is>
          <t>Benny Carels</t>
        </is>
      </c>
      <c r="D832" t="inlineStr">
        <is>
          <t>ASML Netherlands B.V. (100001)</t>
        </is>
      </c>
      <c r="E832" t="inlineStr">
        <is>
          <t>Orders Kabelafdeling</t>
        </is>
      </c>
      <c r="F832" s="3" t="inlineStr">
        <is>
          <t>Prod</t>
        </is>
      </c>
      <c r="G832" t="inlineStr">
        <is>
          <t>2027-06-17</t>
        </is>
      </c>
      <c r="H832" s="1" t="n">
        <v>0</v>
      </c>
      <c r="I832" s="1" t="n">
        <v>553</v>
      </c>
      <c r="J832" s="1" t="n">
        <v>0</v>
      </c>
      <c r="K832" s="1" t="n">
        <v>0</v>
      </c>
      <c r="L832" t="inlineStr">
        <is>
          <t>2025-11-26</t>
        </is>
      </c>
      <c r="M832" s="4" t="n">
        <v>553</v>
      </c>
      <c r="N832" s="1" t="n">
        <v>0</v>
      </c>
      <c r="O832" t="n">
        <v>1</v>
      </c>
      <c r="S832" s="3" t="inlineStr">
        <is>
          <t>• Budget kosten toevoegen</t>
        </is>
      </c>
      <c r="T832" s="3" t="inlineStr"/>
      <c r="U832" s="3" t="inlineStr"/>
      <c r="V832" s="3" t="inlineStr">
        <is>
          <t>• Opbrengsten niet in orde
• Orderregel(s) toewijzen aan PR</t>
        </is>
      </c>
      <c r="X832" t="inlineStr">
        <is>
          <t>2025-11-21</t>
        </is>
      </c>
      <c r="Y832" t="b">
        <v>0</v>
      </c>
      <c r="AD832" s="3" t="n">
        <v>0</v>
      </c>
      <c r="AE832" s="3" t="n">
        <v>0</v>
      </c>
      <c r="AF832" s="3" t="n">
        <v>0</v>
      </c>
      <c r="AG832" s="3" t="n">
        <v>1</v>
      </c>
      <c r="AH832" s="3" t="n">
        <v>0</v>
      </c>
      <c r="AI832" s="3" t="inlineStr">
        <is>
          <t>• Verkooporder staat nog open.
• Los alle punten in 'Warning' op.
• Nog geen goedkeuring voor afsluiten van Projectleider.</t>
        </is>
      </c>
    </row>
    <row r="833">
      <c r="A833" t="inlineStr">
        <is>
          <t>31150569</t>
        </is>
      </c>
      <c r="B833" t="inlineStr">
        <is>
          <t>0071362508 asm</t>
        </is>
      </c>
      <c r="C833" t="inlineStr">
        <is>
          <t>Benny Carels</t>
        </is>
      </c>
      <c r="D833" t="inlineStr">
        <is>
          <t>ASML Netherlands B.V. (100001)</t>
        </is>
      </c>
      <c r="E833" t="inlineStr">
        <is>
          <t>Orders Kabelafdeling</t>
        </is>
      </c>
      <c r="F833" s="3" t="inlineStr">
        <is>
          <t>Prod</t>
        </is>
      </c>
      <c r="G833" t="inlineStr">
        <is>
          <t>2027-06-17</t>
        </is>
      </c>
      <c r="H833" s="1" t="n">
        <v>0</v>
      </c>
      <c r="I833" s="1" t="n">
        <v>539</v>
      </c>
      <c r="J833" s="1" t="n">
        <v>0</v>
      </c>
      <c r="K833" s="1" t="n">
        <v>0</v>
      </c>
      <c r="L833" t="inlineStr">
        <is>
          <t>2026-04-29</t>
        </is>
      </c>
      <c r="M833" s="4" t="n">
        <v>539</v>
      </c>
      <c r="N833" s="1" t="n">
        <v>0</v>
      </c>
      <c r="S833" s="3" t="inlineStr">
        <is>
          <t>• Budget kosten toevoegen</t>
        </is>
      </c>
      <c r="T833" s="3" t="inlineStr"/>
      <c r="U833" s="3" t="inlineStr"/>
      <c r="V833" s="3" t="inlineStr">
        <is>
          <t>• Opbrengsten niet in orde</t>
        </is>
      </c>
      <c r="X833" t="inlineStr">
        <is>
          <t>2025-11-21</t>
        </is>
      </c>
      <c r="Y833" t="b">
        <v>0</v>
      </c>
      <c r="AD833" s="3" t="n">
        <v>0</v>
      </c>
      <c r="AE833" s="3" t="n">
        <v>0</v>
      </c>
      <c r="AF833" s="3" t="n">
        <v>0</v>
      </c>
      <c r="AG833" s="3" t="n">
        <v>1</v>
      </c>
      <c r="AH833" s="3" t="n">
        <v>0</v>
      </c>
      <c r="AI833" s="3" t="inlineStr">
        <is>
          <t>• Verkooporder staat nog open.
• Los alle punten in 'Warning' op.
• Nog geen goedkeuring voor afsluiten van Projectleider.</t>
        </is>
      </c>
    </row>
    <row r="834">
      <c r="A834" t="inlineStr">
        <is>
          <t>31150570</t>
        </is>
      </c>
      <c r="B834" t="inlineStr">
        <is>
          <t>0071362509 asm</t>
        </is>
      </c>
      <c r="C834" t="inlineStr">
        <is>
          <t>Benny Carels</t>
        </is>
      </c>
      <c r="D834" t="inlineStr">
        <is>
          <t>ASML Netherlands B.V. (100001)</t>
        </is>
      </c>
      <c r="E834" t="inlineStr">
        <is>
          <t>Orders Kabelafdeling</t>
        </is>
      </c>
      <c r="F834" s="3" t="inlineStr">
        <is>
          <t>Prod</t>
        </is>
      </c>
      <c r="G834" t="inlineStr">
        <is>
          <t>2027-06-17</t>
        </is>
      </c>
      <c r="H834" s="1" t="n">
        <v>0</v>
      </c>
      <c r="I834" s="1" t="n">
        <v>1866</v>
      </c>
      <c r="J834" s="1" t="n">
        <v>470</v>
      </c>
      <c r="K834" s="1" t="n">
        <v>324</v>
      </c>
      <c r="L834" t="inlineStr">
        <is>
          <t>2025-11-26</t>
        </is>
      </c>
      <c r="M834" s="4" t="n">
        <v>1866</v>
      </c>
      <c r="N834" s="1" t="n">
        <v>146</v>
      </c>
      <c r="S834" s="3" t="inlineStr">
        <is>
          <t>• Budget kosten toevoegen</t>
        </is>
      </c>
      <c r="T834" s="3" t="inlineStr"/>
      <c r="U834" s="3" t="inlineStr"/>
      <c r="V834" s="3" t="inlineStr">
        <is>
          <t>• Opbrengsten niet in orde</t>
        </is>
      </c>
      <c r="X834" t="inlineStr">
        <is>
          <t>2025-11-21</t>
        </is>
      </c>
      <c r="Y834" t="b">
        <v>0</v>
      </c>
      <c r="AD834" s="3" t="n">
        <v>0</v>
      </c>
      <c r="AE834" s="3" t="n">
        <v>0</v>
      </c>
      <c r="AF834" s="3" t="n">
        <v>0</v>
      </c>
      <c r="AG834" s="3" t="n">
        <v>1</v>
      </c>
      <c r="AH834" s="3" t="n">
        <v>0</v>
      </c>
      <c r="AI834" s="3" t="inlineStr">
        <is>
          <t>• Verkooporder staat nog open.
• Los alle punten in 'Warning' op.
• Nog geen goedkeuring voor afsluiten van Projectleider.</t>
        </is>
      </c>
    </row>
    <row r="835">
      <c r="A835" t="inlineStr">
        <is>
          <t>31150571</t>
        </is>
      </c>
      <c r="B835" t="inlineStr">
        <is>
          <t>0071362510 asm</t>
        </is>
      </c>
      <c r="C835" t="inlineStr">
        <is>
          <t>Benny Carels</t>
        </is>
      </c>
      <c r="D835" t="inlineStr">
        <is>
          <t>ASML Netherlands B.V. (100001)</t>
        </is>
      </c>
      <c r="E835" t="inlineStr">
        <is>
          <t>Orders Kabelafdeling</t>
        </is>
      </c>
      <c r="F835" s="3" t="inlineStr">
        <is>
          <t>Prod</t>
        </is>
      </c>
      <c r="G835" t="inlineStr">
        <is>
          <t>2027-06-17</t>
        </is>
      </c>
      <c r="H835" s="1" t="n">
        <v>0</v>
      </c>
      <c r="I835" s="1" t="n">
        <v>1307</v>
      </c>
      <c r="J835" s="1" t="n">
        <v>395</v>
      </c>
      <c r="K835" s="1" t="n">
        <v>1307</v>
      </c>
      <c r="L835" t="inlineStr">
        <is>
          <t>2025-11-12</t>
        </is>
      </c>
      <c r="M835" s="4" t="n">
        <v>1307</v>
      </c>
      <c r="N835" s="1" t="n">
        <v>515</v>
      </c>
      <c r="O835" t="n">
        <v>1</v>
      </c>
      <c r="S835" s="3" t="inlineStr"/>
      <c r="T835" s="3" t="inlineStr"/>
      <c r="U835" s="3" t="inlineStr"/>
      <c r="V835" s="3" t="inlineStr">
        <is>
          <t>• Gesloten SO met openstaande PO - Prod
• Orderregel(s) toewijzen aan PR</t>
        </is>
      </c>
      <c r="X835" t="inlineStr">
        <is>
          <t>2025-11-21</t>
        </is>
      </c>
      <c r="Y835" t="b">
        <v>0</v>
      </c>
      <c r="Z835" t="inlineStr">
        <is>
          <t>Nee</t>
        </is>
      </c>
      <c r="AA835" t="inlineStr">
        <is>
          <t>Nee</t>
        </is>
      </c>
      <c r="AB835" t="inlineStr">
        <is>
          <t>Ja</t>
        </is>
      </c>
      <c r="AD835" s="3" t="n">
        <v>0</v>
      </c>
      <c r="AE835" s="3" t="n">
        <v>0</v>
      </c>
      <c r="AF835" s="3" t="n">
        <v>1</v>
      </c>
      <c r="AG835" s="3" t="n">
        <v>0</v>
      </c>
      <c r="AH835" s="3" t="n">
        <v>0</v>
      </c>
      <c r="AI835" s="3" t="inlineStr">
        <is>
          <t>• Los alle punten in 'Warning' op.
• Nog geen goedkeuring voor afsluiten van Projectleider.</t>
        </is>
      </c>
    </row>
    <row r="836">
      <c r="A836" t="inlineStr">
        <is>
          <t>31150572</t>
        </is>
      </c>
      <c r="B836" t="inlineStr">
        <is>
          <t>0071362743 asm</t>
        </is>
      </c>
      <c r="C836" t="inlineStr">
        <is>
          <t>Benny Carels</t>
        </is>
      </c>
      <c r="D836" t="inlineStr">
        <is>
          <t>ASML Netherlands B.V. (100001)</t>
        </is>
      </c>
      <c r="E836" t="inlineStr">
        <is>
          <t>Orders Kabelafdeling</t>
        </is>
      </c>
      <c r="F836" s="3" t="inlineStr">
        <is>
          <t>Prod</t>
        </is>
      </c>
      <c r="G836" t="inlineStr">
        <is>
          <t>2027-06-17</t>
        </is>
      </c>
      <c r="H836" s="1" t="n">
        <v>0</v>
      </c>
      <c r="I836" s="1" t="n">
        <v>331</v>
      </c>
      <c r="J836" s="1" t="n">
        <v>0</v>
      </c>
      <c r="K836" s="1" t="n">
        <v>0</v>
      </c>
      <c r="L836" t="inlineStr">
        <is>
          <t>2027-04-21</t>
        </is>
      </c>
      <c r="M836" s="4" t="n">
        <v>331</v>
      </c>
      <c r="N836" s="1" t="n">
        <v>0</v>
      </c>
      <c r="S836" s="3" t="inlineStr">
        <is>
          <t>• Budget kosten toevoegen</t>
        </is>
      </c>
      <c r="T836" s="3" t="inlineStr"/>
      <c r="U836" s="3" t="inlineStr"/>
      <c r="V836" s="3" t="inlineStr">
        <is>
          <t>• Opbrengsten niet in orde</t>
        </is>
      </c>
      <c r="X836" t="inlineStr">
        <is>
          <t>2025-11-21</t>
        </is>
      </c>
      <c r="Y836" t="b">
        <v>0</v>
      </c>
      <c r="AD836" s="3" t="n">
        <v>0</v>
      </c>
      <c r="AE836" s="3" t="n">
        <v>0</v>
      </c>
      <c r="AF836" s="3" t="n">
        <v>0</v>
      </c>
      <c r="AG836" s="3" t="n">
        <v>1</v>
      </c>
      <c r="AH836" s="3" t="n">
        <v>0</v>
      </c>
      <c r="AI836" s="3" t="inlineStr">
        <is>
          <t>• Verkooporder staat nog open.
• Los alle punten in 'Warning' op.
• Nog geen goedkeuring voor afsluiten van Projectleider.</t>
        </is>
      </c>
    </row>
    <row r="837">
      <c r="A837" t="inlineStr">
        <is>
          <t>31150573</t>
        </is>
      </c>
      <c r="B837" t="inlineStr">
        <is>
          <t>0071362746 asm</t>
        </is>
      </c>
      <c r="C837" t="inlineStr">
        <is>
          <t>Benny Carels</t>
        </is>
      </c>
      <c r="D837" t="inlineStr">
        <is>
          <t>ASML Netherlands B.V. (100001)</t>
        </is>
      </c>
      <c r="E837" t="inlineStr">
        <is>
          <t>Orders Kabelafdeling</t>
        </is>
      </c>
      <c r="F837" s="3" t="inlineStr">
        <is>
          <t>Prod</t>
        </is>
      </c>
      <c r="G837" t="inlineStr">
        <is>
          <t>2027-06-17</t>
        </is>
      </c>
      <c r="H837" s="1" t="n">
        <v>0</v>
      </c>
      <c r="I837" s="1" t="n">
        <v>2224</v>
      </c>
      <c r="J837" s="1" t="n">
        <v>874</v>
      </c>
      <c r="K837" s="1" t="n">
        <v>1036</v>
      </c>
      <c r="L837" t="inlineStr">
        <is>
          <t>2025-12-10</t>
        </is>
      </c>
      <c r="M837" s="4" t="n">
        <v>2224</v>
      </c>
      <c r="N837" s="1" t="n">
        <v>162</v>
      </c>
      <c r="O837" t="n">
        <v>1</v>
      </c>
      <c r="S837" s="3" t="inlineStr">
        <is>
          <t>• Budget kosten toevoegen</t>
        </is>
      </c>
      <c r="T837" s="3" t="inlineStr"/>
      <c r="U837" s="3" t="inlineStr"/>
      <c r="V837" s="3" t="inlineStr">
        <is>
          <t>• Opbrengsten niet in orde
• Orderregel(s) toewijzen aan PR</t>
        </is>
      </c>
      <c r="X837" t="inlineStr">
        <is>
          <t>2025-11-21</t>
        </is>
      </c>
      <c r="Y837" t="b">
        <v>0</v>
      </c>
      <c r="AD837" s="3" t="n">
        <v>0</v>
      </c>
      <c r="AE837" s="3" t="n">
        <v>0</v>
      </c>
      <c r="AF837" s="3" t="n">
        <v>0</v>
      </c>
      <c r="AG837" s="3" t="n">
        <v>1</v>
      </c>
      <c r="AH837" s="3" t="n">
        <v>0</v>
      </c>
      <c r="AI837" s="3" t="inlineStr">
        <is>
          <t>• Verkooporder staat nog open.
• Los alle punten in 'Warning' op.
• Nog geen goedkeuring voor afsluiten van Projectleider.</t>
        </is>
      </c>
    </row>
    <row r="838">
      <c r="A838" t="inlineStr">
        <is>
          <t>31150574</t>
        </is>
      </c>
      <c r="B838" t="inlineStr">
        <is>
          <t>0071362747 asm</t>
        </is>
      </c>
      <c r="C838" t="inlineStr">
        <is>
          <t>Benny Carels</t>
        </is>
      </c>
      <c r="D838" t="inlineStr">
        <is>
          <t>ASML Netherlands B.V. (100001)</t>
        </is>
      </c>
      <c r="E838" t="inlineStr">
        <is>
          <t>Orders Kabelafdeling</t>
        </is>
      </c>
      <c r="F838" s="3" t="inlineStr">
        <is>
          <t>Prod</t>
        </is>
      </c>
      <c r="G838" t="inlineStr">
        <is>
          <t>2027-06-17</t>
        </is>
      </c>
      <c r="H838" s="1" t="n">
        <v>0</v>
      </c>
      <c r="I838" s="1" t="n">
        <v>498</v>
      </c>
      <c r="J838" s="1" t="n">
        <v>1</v>
      </c>
      <c r="K838" s="1" t="n">
        <v>0</v>
      </c>
      <c r="L838" t="inlineStr">
        <is>
          <t>2025-12-11</t>
        </is>
      </c>
      <c r="M838" s="4" t="n">
        <v>498</v>
      </c>
      <c r="N838" s="1" t="n">
        <v>-1</v>
      </c>
      <c r="S838" s="3" t="inlineStr">
        <is>
          <t>• Budget kosten toevoegen</t>
        </is>
      </c>
      <c r="T838" s="3" t="inlineStr"/>
      <c r="U838" s="3" t="inlineStr"/>
      <c r="V838" s="3" t="inlineStr">
        <is>
          <t>• Opbrengsten niet in orde</t>
        </is>
      </c>
      <c r="X838" t="inlineStr">
        <is>
          <t>2025-11-21</t>
        </is>
      </c>
      <c r="Y838" t="b">
        <v>0</v>
      </c>
      <c r="AD838" s="3" t="n">
        <v>0</v>
      </c>
      <c r="AE838" s="3" t="n">
        <v>0</v>
      </c>
      <c r="AF838" s="3" t="n">
        <v>0</v>
      </c>
      <c r="AG838" s="3" t="n">
        <v>1</v>
      </c>
      <c r="AH838" s="3" t="n">
        <v>0</v>
      </c>
      <c r="AI838" s="3" t="inlineStr">
        <is>
          <t>• Verkooporder staat nog open.
• Los alle punten in 'Warning' op.
• Nog geen goedkeuring voor afsluiten van Projectleider.</t>
        </is>
      </c>
    </row>
    <row r="839">
      <c r="A839" t="inlineStr">
        <is>
          <t>31150579</t>
        </is>
      </c>
      <c r="B839" t="inlineStr">
        <is>
          <t>0071361756 asm</t>
        </is>
      </c>
      <c r="C839" t="inlineStr">
        <is>
          <t>Benny Carels</t>
        </is>
      </c>
      <c r="D839" t="inlineStr">
        <is>
          <t>ASML Netherlands B.V. (100001)</t>
        </is>
      </c>
      <c r="E839" t="inlineStr">
        <is>
          <t>Orders Kabelafdeling</t>
        </is>
      </c>
      <c r="F839" s="3" t="inlineStr">
        <is>
          <t>Prod</t>
        </is>
      </c>
      <c r="G839" t="inlineStr">
        <is>
          <t>2027-06-17</t>
        </is>
      </c>
      <c r="H839" s="1" t="n">
        <v>0</v>
      </c>
      <c r="I839" s="1" t="n">
        <v>0</v>
      </c>
      <c r="J839" s="1" t="n">
        <v>96</v>
      </c>
      <c r="K839" s="1" t="n">
        <v>0</v>
      </c>
      <c r="L839" t="inlineStr">
        <is>
          <t>2027-04-06</t>
        </is>
      </c>
      <c r="M839" s="4" t="n">
        <v>184</v>
      </c>
      <c r="N839" s="1" t="n">
        <v>-65</v>
      </c>
      <c r="S839" s="3" t="inlineStr"/>
      <c r="T839" s="3" t="inlineStr">
        <is>
          <t>• Kunnen we deze sluiten?</t>
        </is>
      </c>
      <c r="U839" s="3" t="inlineStr">
        <is>
          <t>• Gesloten SO, project sluiten na goedkeuring</t>
        </is>
      </c>
      <c r="V839" s="3" t="inlineStr"/>
      <c r="X839" t="inlineStr">
        <is>
          <t>2025-11-21</t>
        </is>
      </c>
      <c r="Y839" t="b">
        <v>0</v>
      </c>
      <c r="Z839" t="inlineStr">
        <is>
          <t>Nee</t>
        </is>
      </c>
      <c r="AA839" t="inlineStr">
        <is>
          <t>Nee</t>
        </is>
      </c>
      <c r="AB839" t="inlineStr">
        <is>
          <t>Nee</t>
        </is>
      </c>
      <c r="AD839" s="3" t="n">
        <v>0</v>
      </c>
      <c r="AE839" s="3" t="n">
        <v>1</v>
      </c>
      <c r="AF839" s="3" t="n">
        <v>0</v>
      </c>
      <c r="AG839" s="3" t="n">
        <v>0</v>
      </c>
      <c r="AH839" s="3" t="n">
        <v>0</v>
      </c>
      <c r="AI839" s="3" t="inlineStr">
        <is>
          <t>• Nog geen goedkeuring voor afsluiten van Projectleider.</t>
        </is>
      </c>
    </row>
    <row r="840">
      <c r="A840" t="inlineStr">
        <is>
          <t>31150580</t>
        </is>
      </c>
      <c r="B840" t="inlineStr">
        <is>
          <t>0071361860 asm</t>
        </is>
      </c>
      <c r="C840" t="inlineStr">
        <is>
          <t>Benny Carels</t>
        </is>
      </c>
      <c r="D840" t="inlineStr">
        <is>
          <t>ASML Taiwan Ltd. (100663)</t>
        </is>
      </c>
      <c r="E840" t="inlineStr">
        <is>
          <t>Orders Kabelafdeling</t>
        </is>
      </c>
      <c r="F840" s="3" t="inlineStr">
        <is>
          <t>Prod</t>
        </is>
      </c>
      <c r="G840" t="inlineStr">
        <is>
          <t>2027-06-17</t>
        </is>
      </c>
      <c r="H840" s="1" t="n">
        <v>0</v>
      </c>
      <c r="I840" s="1" t="n">
        <v>94073</v>
      </c>
      <c r="J840" s="1" t="n">
        <v>0</v>
      </c>
      <c r="K840" s="1" t="n">
        <v>0</v>
      </c>
      <c r="L840" t="inlineStr">
        <is>
          <t>2026-03-03</t>
        </is>
      </c>
      <c r="M840" s="4" t="n">
        <v>94073</v>
      </c>
      <c r="N840" s="1" t="n">
        <v>0</v>
      </c>
      <c r="S840" s="3" t="inlineStr">
        <is>
          <t>• Budget kosten toevoegen</t>
        </is>
      </c>
      <c r="T840" s="3" t="inlineStr"/>
      <c r="U840" s="3" t="inlineStr"/>
      <c r="V840" s="3" t="inlineStr">
        <is>
          <t>• Opbrengsten niet in orde</t>
        </is>
      </c>
      <c r="X840" t="inlineStr">
        <is>
          <t>2025-11-21</t>
        </is>
      </c>
      <c r="Y840" t="b">
        <v>0</v>
      </c>
      <c r="AD840" s="3" t="n">
        <v>0</v>
      </c>
      <c r="AE840" s="3" t="n">
        <v>0</v>
      </c>
      <c r="AF840" s="3" t="n">
        <v>0</v>
      </c>
      <c r="AG840" s="3" t="n">
        <v>1</v>
      </c>
      <c r="AH840" s="3" t="n">
        <v>0</v>
      </c>
      <c r="AI840" s="3" t="inlineStr">
        <is>
          <t>• Verkooporder staat nog open.
• Los alle punten in 'Warning' op.
• Nog geen goedkeuring voor afsluiten van Projectleider.</t>
        </is>
      </c>
    </row>
    <row r="841">
      <c r="A841" t="inlineStr">
        <is>
          <t>31150582</t>
        </is>
      </c>
      <c r="B841" t="inlineStr">
        <is>
          <t>0087353964 asm</t>
        </is>
      </c>
      <c r="C841" t="inlineStr">
        <is>
          <t>Benny Carels</t>
        </is>
      </c>
      <c r="D841" t="inlineStr">
        <is>
          <t>ASML Netherlands B.V. (100001)</t>
        </is>
      </c>
      <c r="E841" t="inlineStr">
        <is>
          <t>Orders Kabelafdeling</t>
        </is>
      </c>
      <c r="F841" s="3" t="inlineStr">
        <is>
          <t>Prod</t>
        </is>
      </c>
      <c r="G841" t="inlineStr">
        <is>
          <t>2027-06-17</t>
        </is>
      </c>
      <c r="H841" s="1" t="n">
        <v>0</v>
      </c>
      <c r="I841" s="1" t="n">
        <v>237</v>
      </c>
      <c r="J841" s="1" t="n">
        <v>14</v>
      </c>
      <c r="K841" s="1" t="n">
        <v>0</v>
      </c>
      <c r="L841" t="inlineStr">
        <is>
          <t>2025-12-31</t>
        </is>
      </c>
      <c r="M841" s="4" t="n">
        <v>237</v>
      </c>
      <c r="N841" s="1" t="n">
        <v>-14</v>
      </c>
      <c r="O841" t="n">
        <v>1</v>
      </c>
      <c r="S841" s="3" t="inlineStr">
        <is>
          <t>• Budget kosten toevoegen</t>
        </is>
      </c>
      <c r="T841" s="3" t="inlineStr"/>
      <c r="U841" s="3" t="inlineStr"/>
      <c r="V841" s="3" t="inlineStr">
        <is>
          <t>• Opbrengsten niet in orde
• Orderregel(s) toewijzen aan PR</t>
        </is>
      </c>
      <c r="X841" t="inlineStr">
        <is>
          <t>2025-11-21</t>
        </is>
      </c>
      <c r="Y841" t="b">
        <v>0</v>
      </c>
      <c r="AD841" s="3" t="n">
        <v>0</v>
      </c>
      <c r="AE841" s="3" t="n">
        <v>0</v>
      </c>
      <c r="AF841" s="3" t="n">
        <v>0</v>
      </c>
      <c r="AG841" s="3" t="n">
        <v>1</v>
      </c>
      <c r="AH841" s="3" t="n">
        <v>0</v>
      </c>
      <c r="AI841" s="3" t="inlineStr">
        <is>
          <t>• Verkooporder staat nog open.
• Los alle punten in 'Warning' op.
• Nog geen goedkeuring voor afsluiten van Projectleider.</t>
        </is>
      </c>
    </row>
    <row r="842">
      <c r="A842" t="inlineStr">
        <is>
          <t>31150589</t>
        </is>
      </c>
      <c r="B842" t="inlineStr">
        <is>
          <t>633550 vdl</t>
        </is>
      </c>
      <c r="C842" t="inlineStr">
        <is>
          <t>Benny Carels</t>
        </is>
      </c>
      <c r="D842" t="inlineStr">
        <is>
          <t>VDL Enabling Technologies Group (S) Pte Ltd. (100358)</t>
        </is>
      </c>
      <c r="E842" t="inlineStr">
        <is>
          <t>Orders Kabelafdeling</t>
        </is>
      </c>
      <c r="F842" s="3" t="inlineStr">
        <is>
          <t>Prod</t>
        </is>
      </c>
      <c r="G842" t="inlineStr">
        <is>
          <t>2026-05-21</t>
        </is>
      </c>
      <c r="H842" s="1" t="n">
        <v>0</v>
      </c>
      <c r="I842" s="1" t="n">
        <v>799</v>
      </c>
      <c r="J842" s="1" t="n">
        <v>136</v>
      </c>
      <c r="K842" s="1" t="n">
        <v>171</v>
      </c>
      <c r="L842" t="inlineStr">
        <is>
          <t>2025-12-03</t>
        </is>
      </c>
      <c r="M842" s="4" t="n">
        <v>799</v>
      </c>
      <c r="N842" s="1" t="n">
        <v>54</v>
      </c>
      <c r="S842" s="3" t="inlineStr">
        <is>
          <t>• Budget kosten toevoegen</t>
        </is>
      </c>
      <c r="T842" s="3" t="inlineStr"/>
      <c r="U842" s="3" t="inlineStr"/>
      <c r="V842" s="3" t="inlineStr">
        <is>
          <t>• Opbrengsten niet in orde</t>
        </is>
      </c>
      <c r="X842" t="inlineStr">
        <is>
          <t>2025-11-21</t>
        </is>
      </c>
      <c r="Y842" t="b">
        <v>0</v>
      </c>
      <c r="AD842" s="3" t="n">
        <v>0</v>
      </c>
      <c r="AE842" s="3" t="n">
        <v>0</v>
      </c>
      <c r="AF842" s="3" t="n">
        <v>0</v>
      </c>
      <c r="AG842" s="3" t="n">
        <v>1</v>
      </c>
      <c r="AH842" s="3" t="n">
        <v>0</v>
      </c>
      <c r="AI842" s="3" t="inlineStr">
        <is>
          <t>• Verkooporder staat nog open.
• Los alle punten in 'Warning' op.
• Nog geen goedkeuring voor afsluiten van Projectleider.</t>
        </is>
      </c>
    </row>
    <row r="843">
      <c r="A843" t="inlineStr">
        <is>
          <t>31150590</t>
        </is>
      </c>
      <c r="B843" t="inlineStr">
        <is>
          <t>IO24019155 aae</t>
        </is>
      </c>
      <c r="C843" t="inlineStr">
        <is>
          <t>Benny Carels</t>
        </is>
      </c>
      <c r="D843" t="inlineStr">
        <is>
          <t>AAE B.V. (100014)</t>
        </is>
      </c>
      <c r="E843" t="inlineStr">
        <is>
          <t>Orders Kabelafdeling</t>
        </is>
      </c>
      <c r="F843" s="3" t="inlineStr">
        <is>
          <t>Prod</t>
        </is>
      </c>
      <c r="G843" t="inlineStr">
        <is>
          <t>2025-11-24</t>
        </is>
      </c>
      <c r="H843" s="1" t="n">
        <v>0</v>
      </c>
      <c r="I843" s="1" t="n">
        <v>11456</v>
      </c>
      <c r="J843" s="1" t="n">
        <v>3813</v>
      </c>
      <c r="K843" s="1" t="n">
        <v>8222</v>
      </c>
      <c r="L843" t="inlineStr">
        <is>
          <t>2025-12-15</t>
        </is>
      </c>
      <c r="M843" s="4" t="n">
        <v>11456</v>
      </c>
      <c r="N843" s="1" t="n">
        <v>878</v>
      </c>
      <c r="S843" s="3" t="inlineStr">
        <is>
          <t>• Budget kosten toevoegen</t>
        </is>
      </c>
      <c r="T843" s="3" t="inlineStr"/>
      <c r="U843" s="3" t="inlineStr"/>
      <c r="V843" s="3" t="inlineStr">
        <is>
          <t>• Opbrengsten niet in orde</t>
        </is>
      </c>
      <c r="X843" t="inlineStr">
        <is>
          <t>2025-11-21</t>
        </is>
      </c>
      <c r="Y843" t="b">
        <v>0</v>
      </c>
      <c r="AD843" s="3" t="n">
        <v>0</v>
      </c>
      <c r="AE843" s="3" t="n">
        <v>0</v>
      </c>
      <c r="AF843" s="3" t="n">
        <v>0</v>
      </c>
      <c r="AG843" s="3" t="n">
        <v>1</v>
      </c>
      <c r="AH843" s="3" t="n">
        <v>0</v>
      </c>
      <c r="AI843" s="3" t="inlineStr">
        <is>
          <t>• Verkooporder staat nog open.
• Los alle punten in 'Warning' op.
• Nog geen goedkeuring voor afsluiten van Projectleider.</t>
        </is>
      </c>
    </row>
    <row r="844">
      <c r="A844" t="inlineStr">
        <is>
          <t>31150591</t>
        </is>
      </c>
      <c r="B844" t="inlineStr">
        <is>
          <t>4603014604 carl zeis</t>
        </is>
      </c>
      <c r="C844" t="inlineStr">
        <is>
          <t>Benny Carels</t>
        </is>
      </c>
      <c r="D844" t="inlineStr">
        <is>
          <t>Carl Zeiss Jena GmbH (100075)</t>
        </is>
      </c>
      <c r="E844" t="inlineStr">
        <is>
          <t>Orders Kabelafdeling</t>
        </is>
      </c>
      <c r="F844" s="3" t="inlineStr">
        <is>
          <t>Prod</t>
        </is>
      </c>
      <c r="G844" t="inlineStr">
        <is>
          <t>2027-02-12</t>
        </is>
      </c>
      <c r="H844" s="1" t="n">
        <v>0</v>
      </c>
      <c r="I844" s="1" t="n">
        <v>13506</v>
      </c>
      <c r="J844" s="1" t="n">
        <v>0</v>
      </c>
      <c r="K844" s="1" t="n">
        <v>0</v>
      </c>
      <c r="L844" t="inlineStr">
        <is>
          <t>2027-02-12</t>
        </is>
      </c>
      <c r="M844" s="4" t="n">
        <v>13506</v>
      </c>
      <c r="N844" s="1" t="n">
        <v>0</v>
      </c>
      <c r="O844" t="n">
        <v>1</v>
      </c>
      <c r="S844" s="3" t="inlineStr">
        <is>
          <t>• Budget kosten toevoegen</t>
        </is>
      </c>
      <c r="T844" s="3" t="inlineStr"/>
      <c r="U844" s="3" t="inlineStr"/>
      <c r="V844" s="3" t="inlineStr">
        <is>
          <t>• Opbrengsten niet in orde
• Orderregel(s) toewijzen aan PR</t>
        </is>
      </c>
      <c r="X844" t="inlineStr">
        <is>
          <t>2025-11-21</t>
        </is>
      </c>
      <c r="Y844" t="b">
        <v>0</v>
      </c>
      <c r="AD844" s="3" t="n">
        <v>0</v>
      </c>
      <c r="AE844" s="3" t="n">
        <v>0</v>
      </c>
      <c r="AF844" s="3" t="n">
        <v>0</v>
      </c>
      <c r="AG844" s="3" t="n">
        <v>1</v>
      </c>
      <c r="AH844" s="3" t="n">
        <v>0</v>
      </c>
      <c r="AI844" s="3" t="inlineStr">
        <is>
          <t>• Verkooporder staat nog open.
• Los alle punten in 'Warning' op.
• Nog geen goedkeuring voor afsluiten van Projectleider.</t>
        </is>
      </c>
    </row>
    <row r="845">
      <c r="A845" t="inlineStr">
        <is>
          <t>31150594</t>
        </is>
      </c>
      <c r="B845" t="inlineStr">
        <is>
          <t>0071363114 asm</t>
        </is>
      </c>
      <c r="C845" t="inlineStr">
        <is>
          <t>Benny Carels</t>
        </is>
      </c>
      <c r="D845" t="inlineStr">
        <is>
          <t>ASML Netherlands B.V. (100001)</t>
        </is>
      </c>
      <c r="E845" t="inlineStr">
        <is>
          <t>Orders Kabelafdeling</t>
        </is>
      </c>
      <c r="F845" s="3" t="inlineStr">
        <is>
          <t>Prod</t>
        </is>
      </c>
      <c r="G845" t="inlineStr">
        <is>
          <t>2027-06-18</t>
        </is>
      </c>
      <c r="H845" s="1" t="n">
        <v>0</v>
      </c>
      <c r="I845" s="1" t="n">
        <v>8429</v>
      </c>
      <c r="J845" s="1" t="n">
        <v>5651</v>
      </c>
      <c r="K845" s="1" t="n">
        <v>8429</v>
      </c>
      <c r="L845" t="inlineStr">
        <is>
          <t>2025-11-07</t>
        </is>
      </c>
      <c r="M845" s="4" t="n">
        <v>8429</v>
      </c>
      <c r="N845" s="1" t="n">
        <v>-5460</v>
      </c>
      <c r="S845" s="3" t="inlineStr"/>
      <c r="T845" s="3" t="inlineStr"/>
      <c r="U845" s="3" t="inlineStr"/>
      <c r="V845" s="3" t="inlineStr">
        <is>
          <t>• Gesloten SO met openstaande PO - Prod</t>
        </is>
      </c>
      <c r="X845" t="inlineStr">
        <is>
          <t>2025-11-21</t>
        </is>
      </c>
      <c r="Y845" t="b">
        <v>0</v>
      </c>
      <c r="Z845" t="inlineStr">
        <is>
          <t>Nee</t>
        </is>
      </c>
      <c r="AA845" t="inlineStr">
        <is>
          <t>Nee</t>
        </is>
      </c>
      <c r="AB845" t="inlineStr">
        <is>
          <t>Ja</t>
        </is>
      </c>
      <c r="AD845" s="3" t="n">
        <v>0</v>
      </c>
      <c r="AE845" s="3" t="n">
        <v>0</v>
      </c>
      <c r="AF845" s="3" t="n">
        <v>1</v>
      </c>
      <c r="AG845" s="3" t="n">
        <v>0</v>
      </c>
      <c r="AH845" s="3" t="n">
        <v>0</v>
      </c>
      <c r="AI845" s="3" t="inlineStr">
        <is>
          <t>• Los alle punten in 'Warning' op.
• Nog geen goedkeuring voor afsluiten van Projectleider.</t>
        </is>
      </c>
    </row>
    <row r="846">
      <c r="A846" t="inlineStr">
        <is>
          <t>31150595</t>
        </is>
      </c>
      <c r="B846" t="inlineStr">
        <is>
          <t>0071363180 asm</t>
        </is>
      </c>
      <c r="C846" t="inlineStr">
        <is>
          <t>Benny Carels</t>
        </is>
      </c>
      <c r="D846" t="inlineStr">
        <is>
          <t>ASML Netherlands B.V. (100001)</t>
        </is>
      </c>
      <c r="E846" t="inlineStr">
        <is>
          <t>Orders Kabelafdeling</t>
        </is>
      </c>
      <c r="F846" s="3" t="inlineStr">
        <is>
          <t>Prod</t>
        </is>
      </c>
      <c r="G846" t="inlineStr">
        <is>
          <t>2027-06-18</t>
        </is>
      </c>
      <c r="H846" s="1" t="n">
        <v>0</v>
      </c>
      <c r="I846" s="1" t="n">
        <v>4701</v>
      </c>
      <c r="J846" s="1" t="n">
        <v>297</v>
      </c>
      <c r="K846" s="1" t="n">
        <v>1023</v>
      </c>
      <c r="L846" t="inlineStr">
        <is>
          <t>2025-11-26</t>
        </is>
      </c>
      <c r="M846" s="4" t="n">
        <v>4701</v>
      </c>
      <c r="N846" s="1" t="n">
        <v>-159</v>
      </c>
      <c r="S846" s="3" t="inlineStr">
        <is>
          <t>• Budget kosten toevoegen</t>
        </is>
      </c>
      <c r="T846" s="3" t="inlineStr"/>
      <c r="U846" s="3" t="inlineStr"/>
      <c r="V846" s="3" t="inlineStr">
        <is>
          <t>• Opbrengsten niet in orde</t>
        </is>
      </c>
      <c r="X846" t="inlineStr">
        <is>
          <t>2025-11-21</t>
        </is>
      </c>
      <c r="Y846" t="b">
        <v>0</v>
      </c>
      <c r="AD846" s="3" t="n">
        <v>0</v>
      </c>
      <c r="AE846" s="3" t="n">
        <v>0</v>
      </c>
      <c r="AF846" s="3" t="n">
        <v>0</v>
      </c>
      <c r="AG846" s="3" t="n">
        <v>1</v>
      </c>
      <c r="AH846" s="3" t="n">
        <v>0</v>
      </c>
      <c r="AI846" s="3" t="inlineStr">
        <is>
          <t>• Verkooporder staat nog open.
• Los alle punten in 'Warning' op.
• Nog geen goedkeuring voor afsluiten van Projectleider.</t>
        </is>
      </c>
    </row>
    <row r="847">
      <c r="A847" t="inlineStr">
        <is>
          <t>31150601</t>
        </is>
      </c>
      <c r="B847" t="inlineStr">
        <is>
          <t>4603014605 carl zeis</t>
        </is>
      </c>
      <c r="C847" t="inlineStr">
        <is>
          <t>Benny Carels</t>
        </is>
      </c>
      <c r="D847" t="inlineStr">
        <is>
          <t>Carl Zeiss Jena GmbH (100075)</t>
        </is>
      </c>
      <c r="E847" t="inlineStr">
        <is>
          <t>Orders Kabelafdeling</t>
        </is>
      </c>
      <c r="F847" s="3" t="inlineStr">
        <is>
          <t>Prod</t>
        </is>
      </c>
      <c r="G847" t="inlineStr">
        <is>
          <t>2027-05-31</t>
        </is>
      </c>
      <c r="H847" s="1" t="n">
        <v>0</v>
      </c>
      <c r="I847" s="1" t="n">
        <v>50780</v>
      </c>
      <c r="J847" s="1" t="n">
        <v>0</v>
      </c>
      <c r="K847" s="1" t="n">
        <v>0</v>
      </c>
      <c r="L847" t="inlineStr">
        <is>
          <t>2027-05-31</t>
        </is>
      </c>
      <c r="M847" s="4" t="n">
        <v>50780</v>
      </c>
      <c r="N847" s="1" t="n">
        <v>0</v>
      </c>
      <c r="O847" t="n">
        <v>1</v>
      </c>
      <c r="S847" s="3" t="inlineStr">
        <is>
          <t>• Budget kosten toevoegen</t>
        </is>
      </c>
      <c r="T847" s="3" t="inlineStr"/>
      <c r="U847" s="3" t="inlineStr"/>
      <c r="V847" s="3" t="inlineStr">
        <is>
          <t>• Opbrengsten niet in orde
• Orderregel(s) toewijzen aan PR</t>
        </is>
      </c>
      <c r="X847" t="inlineStr">
        <is>
          <t>2025-11-21</t>
        </is>
      </c>
      <c r="Y847" t="b">
        <v>0</v>
      </c>
      <c r="AD847" s="3" t="n">
        <v>0</v>
      </c>
      <c r="AE847" s="3" t="n">
        <v>0</v>
      </c>
      <c r="AF847" s="3" t="n">
        <v>0</v>
      </c>
      <c r="AG847" s="3" t="n">
        <v>1</v>
      </c>
      <c r="AH847" s="3" t="n">
        <v>0</v>
      </c>
      <c r="AI847" s="3" t="inlineStr">
        <is>
          <t>• Verkooporder staat nog open.
• Los alle punten in 'Warning' op.
• Nog geen goedkeuring voor afsluiten van Projectleider.</t>
        </is>
      </c>
    </row>
    <row r="848">
      <c r="A848" t="inlineStr">
        <is>
          <t>31150602</t>
        </is>
      </c>
      <c r="B848" t="inlineStr">
        <is>
          <t>B750089</t>
        </is>
      </c>
      <c r="C848" t="inlineStr">
        <is>
          <t>Sandy van Eijk-Verhoeven</t>
        </is>
      </c>
      <c r="D848" t="inlineStr">
        <is>
          <t>Raith B.V. (100039)</t>
        </is>
      </c>
      <c r="E848" t="inlineStr">
        <is>
          <t>Orders Projecten</t>
        </is>
      </c>
      <c r="F848" s="3" t="inlineStr">
        <is>
          <t>Proto</t>
        </is>
      </c>
      <c r="G848" t="inlineStr">
        <is>
          <t>2025-11-08</t>
        </is>
      </c>
      <c r="H848" s="1" t="n">
        <v>431</v>
      </c>
      <c r="I848" s="1" t="n">
        <v>720</v>
      </c>
      <c r="J848" s="1" t="n">
        <v>647</v>
      </c>
      <c r="K848" s="1" t="n">
        <v>720</v>
      </c>
      <c r="L848" t="inlineStr">
        <is>
          <t>2025-11-14</t>
        </is>
      </c>
      <c r="M848" s="4" t="n">
        <v>289</v>
      </c>
      <c r="N848" s="1" t="n">
        <v>-211</v>
      </c>
      <c r="S848" s="3" t="inlineStr"/>
      <c r="T848" s="3" t="inlineStr"/>
      <c r="U848" s="3" t="inlineStr"/>
      <c r="V848" s="3" t="inlineStr">
        <is>
          <t>• Gesloten SO met openstaande PO - Proto</t>
        </is>
      </c>
      <c r="X848" t="inlineStr">
        <is>
          <t>2025-11-21</t>
        </is>
      </c>
      <c r="Y848" t="b">
        <v>0</v>
      </c>
      <c r="Z848" t="inlineStr">
        <is>
          <t>Nee</t>
        </is>
      </c>
      <c r="AA848" t="inlineStr">
        <is>
          <t>Nee</t>
        </is>
      </c>
      <c r="AB848" t="inlineStr">
        <is>
          <t>Ja</t>
        </is>
      </c>
      <c r="AD848" s="3" t="n">
        <v>0</v>
      </c>
      <c r="AE848" s="3" t="n">
        <v>0</v>
      </c>
      <c r="AF848" s="3" t="n">
        <v>1</v>
      </c>
      <c r="AG848" s="3" t="n">
        <v>0</v>
      </c>
      <c r="AH848" s="3" t="n">
        <v>0</v>
      </c>
      <c r="AI848" s="3" t="inlineStr">
        <is>
          <t>• Los alle punten in 'Warning' op.
• Nog geen goedkeuring voor afsluiten van Projectleider.</t>
        </is>
      </c>
    </row>
    <row r="849">
      <c r="A849" t="inlineStr">
        <is>
          <t>31150604</t>
        </is>
      </c>
      <c r="B849" t="inlineStr">
        <is>
          <t>41060   pm</t>
        </is>
      </c>
      <c r="C849" t="inlineStr">
        <is>
          <t>Dani Veldhuisen</t>
        </is>
      </c>
      <c r="D849" t="inlineStr">
        <is>
          <t>PM B.V. (100373)</t>
        </is>
      </c>
      <c r="E849" t="inlineStr">
        <is>
          <t>Orders Kabelafdeling</t>
        </is>
      </c>
      <c r="F849" s="3" t="inlineStr">
        <is>
          <t>Prod</t>
        </is>
      </c>
      <c r="G849" t="inlineStr">
        <is>
          <t>2025-11-12</t>
        </is>
      </c>
      <c r="H849" s="1" t="n">
        <v>0</v>
      </c>
      <c r="I849" s="1" t="n">
        <v>3514</v>
      </c>
      <c r="J849" s="1" t="n">
        <v>-683</v>
      </c>
      <c r="K849" s="1" t="n">
        <v>0</v>
      </c>
      <c r="L849" t="inlineStr">
        <is>
          <t>2025-11-21</t>
        </is>
      </c>
      <c r="M849" s="4" t="n">
        <v>3514</v>
      </c>
      <c r="N849" s="1" t="n">
        <v>-1725</v>
      </c>
      <c r="S849" s="3" t="inlineStr">
        <is>
          <t>• Einddatum verlopen
• Budget kosten toevoegen</t>
        </is>
      </c>
      <c r="T849" s="3" t="inlineStr"/>
      <c r="U849" s="3" t="inlineStr"/>
      <c r="V849" s="3" t="inlineStr">
        <is>
          <t>• Opbrengsten niet in orde</t>
        </is>
      </c>
      <c r="X849" t="inlineStr">
        <is>
          <t>2025-11-21</t>
        </is>
      </c>
      <c r="Y849" t="b">
        <v>0</v>
      </c>
      <c r="AD849" s="3" t="n">
        <v>0</v>
      </c>
      <c r="AE849" s="3" t="n">
        <v>0</v>
      </c>
      <c r="AF849" s="3" t="n">
        <v>0</v>
      </c>
      <c r="AG849" s="3" t="n">
        <v>1</v>
      </c>
      <c r="AH849" s="3" t="n">
        <v>0</v>
      </c>
      <c r="AI849" s="3" t="inlineStr">
        <is>
          <t>• Verkooporder staat nog open.
• Los alle punten in 'Warning' op.
• Nog geen goedkeuring voor afsluiten van Projectleider.</t>
        </is>
      </c>
    </row>
    <row r="850">
      <c r="A850" t="inlineStr">
        <is>
          <t>31150610</t>
        </is>
      </c>
      <c r="B850" t="inlineStr">
        <is>
          <t>CONTROL PANEL ACCU-U</t>
        </is>
      </c>
      <c r="C850" t="inlineStr">
        <is>
          <t>Patrick Wijnen</t>
        </is>
      </c>
      <c r="D850" t="inlineStr">
        <is>
          <t>MTA B.V. (100041)</t>
        </is>
      </c>
      <c r="E850" t="inlineStr">
        <is>
          <t>Orders Projecten</t>
        </is>
      </c>
      <c r="F850" s="3" t="inlineStr">
        <is>
          <t>Proto</t>
        </is>
      </c>
      <c r="G850" t="inlineStr">
        <is>
          <t>2025-08-08</t>
        </is>
      </c>
      <c r="H850" s="1" t="n">
        <v>6026</v>
      </c>
      <c r="I850" s="1" t="n">
        <v>5864</v>
      </c>
      <c r="J850" s="1" t="n">
        <v>7879</v>
      </c>
      <c r="K850" s="1" t="n">
        <v>5864</v>
      </c>
      <c r="M850" s="4" t="n">
        <v>-161</v>
      </c>
      <c r="N850" s="1" t="n">
        <v>-2014</v>
      </c>
      <c r="Q850" t="inlineStr">
        <is>
          <t>Met David bespreken</t>
        </is>
      </c>
      <c r="S850" s="3" t="inlineStr"/>
      <c r="T850" s="3" t="inlineStr">
        <is>
          <t>• Negatief resultaat bespreken
• Kunnen we deze sluiten?</t>
        </is>
      </c>
      <c r="U850" s="3" t="inlineStr">
        <is>
          <t>• Gesloten SO, project sluiten na goedkeuring</t>
        </is>
      </c>
      <c r="V850" s="3" t="inlineStr"/>
      <c r="X850" t="inlineStr">
        <is>
          <t>2025-11-21</t>
        </is>
      </c>
      <c r="Y850" t="b">
        <v>0</v>
      </c>
      <c r="Z850" t="inlineStr">
        <is>
          <t>Nee</t>
        </is>
      </c>
      <c r="AA850" t="inlineStr">
        <is>
          <t>Nee</t>
        </is>
      </c>
      <c r="AB850" t="inlineStr">
        <is>
          <t>Nee</t>
        </is>
      </c>
      <c r="AD850" s="3" t="n">
        <v>0</v>
      </c>
      <c r="AE850" s="3" t="n">
        <v>0</v>
      </c>
      <c r="AF850" s="3" t="n">
        <v>1</v>
      </c>
      <c r="AG850" s="3" t="n">
        <v>0</v>
      </c>
      <c r="AH850" s="3" t="n">
        <v>0</v>
      </c>
      <c r="AI850" s="3" t="inlineStr">
        <is>
          <t>• Nog geen goedkeuring voor afsluiten van Projectleider.
• Werk 'Actiepunten Bram' volledig af.</t>
        </is>
      </c>
    </row>
    <row r="851">
      <c r="A851" t="inlineStr">
        <is>
          <t>31150612</t>
        </is>
      </c>
      <c r="B851" t="inlineStr">
        <is>
          <t>0071364075 asm</t>
        </is>
      </c>
      <c r="C851" t="inlineStr">
        <is>
          <t>Benny Carels</t>
        </is>
      </c>
      <c r="D851" t="inlineStr">
        <is>
          <t>ASML Netherlands B.V. (100001)</t>
        </is>
      </c>
      <c r="E851" t="inlineStr">
        <is>
          <t>Orders Kabelafdeling</t>
        </is>
      </c>
      <c r="F851" s="3" t="inlineStr">
        <is>
          <t>Prod</t>
        </is>
      </c>
      <c r="G851" t="inlineStr">
        <is>
          <t>2027-06-19</t>
        </is>
      </c>
      <c r="H851" s="1" t="n">
        <v>0</v>
      </c>
      <c r="I851" s="1" t="n">
        <v>196</v>
      </c>
      <c r="J851" s="1" t="n">
        <v>29</v>
      </c>
      <c r="K851" s="1" t="n">
        <v>0</v>
      </c>
      <c r="L851" t="inlineStr">
        <is>
          <t>2025-11-26</t>
        </is>
      </c>
      <c r="M851" s="4" t="n">
        <v>196</v>
      </c>
      <c r="N851" s="1" t="n">
        <v>-27</v>
      </c>
      <c r="S851" s="3" t="inlineStr">
        <is>
          <t>• Budget kosten toevoegen</t>
        </is>
      </c>
      <c r="T851" s="3" t="inlineStr"/>
      <c r="U851" s="3" t="inlineStr"/>
      <c r="V851" s="3" t="inlineStr">
        <is>
          <t>• Opbrengsten niet in orde</t>
        </is>
      </c>
      <c r="X851" t="inlineStr">
        <is>
          <t>2025-11-21</t>
        </is>
      </c>
      <c r="Y851" t="b">
        <v>0</v>
      </c>
      <c r="AD851" s="3" t="n">
        <v>0</v>
      </c>
      <c r="AE851" s="3" t="n">
        <v>0</v>
      </c>
      <c r="AF851" s="3" t="n">
        <v>0</v>
      </c>
      <c r="AG851" s="3" t="n">
        <v>1</v>
      </c>
      <c r="AH851" s="3" t="n">
        <v>0</v>
      </c>
      <c r="AI851" s="3" t="inlineStr">
        <is>
          <t>• Verkooporder staat nog open.
• Los alle punten in 'Warning' op.
• Nog geen goedkeuring voor afsluiten van Projectleider.</t>
        </is>
      </c>
    </row>
    <row r="852">
      <c r="A852" t="inlineStr">
        <is>
          <t>31150613</t>
        </is>
      </c>
      <c r="B852" t="inlineStr">
        <is>
          <t>0071364273 asm</t>
        </is>
      </c>
      <c r="C852" t="inlineStr">
        <is>
          <t>Benny Carels</t>
        </is>
      </c>
      <c r="D852" t="inlineStr">
        <is>
          <t>ASML Netherlands B.V. (100001)</t>
        </is>
      </c>
      <c r="E852" t="inlineStr">
        <is>
          <t>Orders Kabelafdeling</t>
        </is>
      </c>
      <c r="F852" s="3" t="inlineStr">
        <is>
          <t>Prod</t>
        </is>
      </c>
      <c r="G852" t="inlineStr">
        <is>
          <t>2027-06-19</t>
        </is>
      </c>
      <c r="H852" s="1" t="n">
        <v>0</v>
      </c>
      <c r="I852" s="1" t="n">
        <v>1123</v>
      </c>
      <c r="J852" s="1" t="n">
        <v>335</v>
      </c>
      <c r="K852" s="1" t="n">
        <v>1123</v>
      </c>
      <c r="L852" t="inlineStr">
        <is>
          <t>2025-11-13</t>
        </is>
      </c>
      <c r="M852" s="4" t="n">
        <v>1123</v>
      </c>
      <c r="N852" s="1" t="n">
        <v>-99</v>
      </c>
      <c r="S852" s="3" t="inlineStr"/>
      <c r="T852" s="3" t="inlineStr">
        <is>
          <t>• Kunnen we deze sluiten?</t>
        </is>
      </c>
      <c r="U852" s="3" t="inlineStr">
        <is>
          <t>• Gesloten SO, project sluiten na goedkeuring</t>
        </is>
      </c>
      <c r="V852" s="3" t="inlineStr"/>
      <c r="X852" t="inlineStr">
        <is>
          <t>2025-11-21</t>
        </is>
      </c>
      <c r="Y852" t="b">
        <v>0</v>
      </c>
      <c r="Z852" t="inlineStr">
        <is>
          <t>Nee</t>
        </is>
      </c>
      <c r="AA852" t="inlineStr">
        <is>
          <t>Nee</t>
        </is>
      </c>
      <c r="AB852" t="inlineStr">
        <is>
          <t>Nee</t>
        </is>
      </c>
      <c r="AD852" s="3" t="n">
        <v>0</v>
      </c>
      <c r="AE852" s="3" t="n">
        <v>1</v>
      </c>
      <c r="AF852" s="3" t="n">
        <v>0</v>
      </c>
      <c r="AG852" s="3" t="n">
        <v>0</v>
      </c>
      <c r="AH852" s="3" t="n">
        <v>0</v>
      </c>
      <c r="AI852" s="3" t="inlineStr">
        <is>
          <t>• Nog geen goedkeuring voor afsluiten van Projectleider.</t>
        </is>
      </c>
    </row>
    <row r="853">
      <c r="A853" t="inlineStr">
        <is>
          <t>31150616</t>
        </is>
      </c>
      <c r="B853" t="inlineStr">
        <is>
          <t>0071364345 asm</t>
        </is>
      </c>
      <c r="C853" t="inlineStr">
        <is>
          <t>Benny Carels</t>
        </is>
      </c>
      <c r="D853" t="inlineStr">
        <is>
          <t>ASML Netherlands B.V. (100001)</t>
        </is>
      </c>
      <c r="E853" t="inlineStr">
        <is>
          <t>Orders Kabelafdeling</t>
        </is>
      </c>
      <c r="F853" s="3" t="inlineStr">
        <is>
          <t>Prod</t>
        </is>
      </c>
      <c r="G853" t="inlineStr">
        <is>
          <t>2027-06-19</t>
        </is>
      </c>
      <c r="H853" s="1" t="n">
        <v>0</v>
      </c>
      <c r="I853" s="1" t="n">
        <v>197</v>
      </c>
      <c r="J853" s="1" t="n">
        <v>36</v>
      </c>
      <c r="K853" s="1" t="n">
        <v>0</v>
      </c>
      <c r="L853" t="inlineStr">
        <is>
          <t>2026-01-19</t>
        </is>
      </c>
      <c r="M853" s="4" t="n">
        <v>197</v>
      </c>
      <c r="N853" s="1" t="n">
        <v>0</v>
      </c>
      <c r="S853" s="3" t="inlineStr">
        <is>
          <t>• Budget kosten toevoegen</t>
        </is>
      </c>
      <c r="T853" s="3" t="inlineStr"/>
      <c r="U853" s="3" t="inlineStr"/>
      <c r="V853" s="3" t="inlineStr">
        <is>
          <t>• Opbrengsten niet in orde</t>
        </is>
      </c>
      <c r="X853" t="inlineStr">
        <is>
          <t>2025-11-21</t>
        </is>
      </c>
      <c r="Y853" t="b">
        <v>0</v>
      </c>
      <c r="AD853" s="3" t="n">
        <v>0</v>
      </c>
      <c r="AE853" s="3" t="n">
        <v>0</v>
      </c>
      <c r="AF853" s="3" t="n">
        <v>0</v>
      </c>
      <c r="AG853" s="3" t="n">
        <v>1</v>
      </c>
      <c r="AH853" s="3" t="n">
        <v>0</v>
      </c>
      <c r="AI853" s="3" t="inlineStr">
        <is>
          <t>• Verkooporder staat nog open.
• Los alle punten in 'Warning' op.
• Nog geen goedkeuring voor afsluiten van Projectleider.</t>
        </is>
      </c>
    </row>
    <row r="854">
      <c r="A854" t="inlineStr">
        <is>
          <t>31150617</t>
        </is>
      </c>
      <c r="B854" t="inlineStr">
        <is>
          <t>0071364351 asm</t>
        </is>
      </c>
      <c r="C854" t="inlineStr">
        <is>
          <t>Benny Carels</t>
        </is>
      </c>
      <c r="D854" t="inlineStr">
        <is>
          <t>ASML Netherlands B.V. (100001)</t>
        </is>
      </c>
      <c r="E854" t="inlineStr">
        <is>
          <t>Orders Kabelafdeling</t>
        </is>
      </c>
      <c r="F854" s="3" t="inlineStr">
        <is>
          <t>Prod</t>
        </is>
      </c>
      <c r="G854" t="inlineStr">
        <is>
          <t>2027-06-19</t>
        </is>
      </c>
      <c r="H854" s="1" t="n">
        <v>0</v>
      </c>
      <c r="I854" s="1" t="n">
        <v>5403</v>
      </c>
      <c r="J854" s="1" t="n">
        <v>1341</v>
      </c>
      <c r="K854" s="1" t="n">
        <v>5403</v>
      </c>
      <c r="L854" t="inlineStr">
        <is>
          <t>2025-11-21</t>
        </is>
      </c>
      <c r="M854" s="4" t="n">
        <v>5403</v>
      </c>
      <c r="N854" s="1" t="n">
        <v>2204</v>
      </c>
      <c r="S854" s="3" t="inlineStr"/>
      <c r="T854" s="3" t="inlineStr"/>
      <c r="U854" s="3" t="inlineStr"/>
      <c r="V854" s="3" t="inlineStr">
        <is>
          <t>• Gesloten SO met openstaande PO - Prod</t>
        </is>
      </c>
      <c r="X854" t="inlineStr">
        <is>
          <t>2025-11-21</t>
        </is>
      </c>
      <c r="Y854" t="b">
        <v>0</v>
      </c>
      <c r="Z854" t="inlineStr">
        <is>
          <t>Nee</t>
        </is>
      </c>
      <c r="AA854" t="inlineStr">
        <is>
          <t>Nee</t>
        </is>
      </c>
      <c r="AB854" t="inlineStr">
        <is>
          <t>Ja</t>
        </is>
      </c>
      <c r="AD854" s="3" t="n">
        <v>0</v>
      </c>
      <c r="AE854" s="3" t="n">
        <v>0</v>
      </c>
      <c r="AF854" s="3" t="n">
        <v>1</v>
      </c>
      <c r="AG854" s="3" t="n">
        <v>0</v>
      </c>
      <c r="AH854" s="3" t="n">
        <v>0</v>
      </c>
      <c r="AI854" s="3" t="inlineStr">
        <is>
          <t>• Los alle punten in 'Warning' op.
• Nog geen goedkeuring voor afsluiten van Projectleider.</t>
        </is>
      </c>
    </row>
    <row r="855">
      <c r="A855" t="inlineStr">
        <is>
          <t>31150618</t>
        </is>
      </c>
      <c r="B855" t="inlineStr">
        <is>
          <t>0071364573 asm</t>
        </is>
      </c>
      <c r="C855" t="inlineStr">
        <is>
          <t>Benny Carels</t>
        </is>
      </c>
      <c r="D855" t="inlineStr">
        <is>
          <t>ASML Netherlands B.V. (100001)</t>
        </is>
      </c>
      <c r="E855" t="inlineStr">
        <is>
          <t>Orders Kabelafdeling</t>
        </is>
      </c>
      <c r="F855" s="3" t="inlineStr">
        <is>
          <t>Prod</t>
        </is>
      </c>
      <c r="G855" t="inlineStr">
        <is>
          <t>2027-06-19</t>
        </is>
      </c>
      <c r="H855" s="1" t="n">
        <v>0</v>
      </c>
      <c r="I855" s="1" t="n">
        <v>935</v>
      </c>
      <c r="J855" s="1" t="n">
        <v>0</v>
      </c>
      <c r="K855" s="1" t="n">
        <v>0</v>
      </c>
      <c r="L855" t="inlineStr">
        <is>
          <t>2026-02-17</t>
        </is>
      </c>
      <c r="M855" s="4" t="n">
        <v>935</v>
      </c>
      <c r="N855" s="1" t="n">
        <v>0</v>
      </c>
      <c r="S855" s="3" t="inlineStr">
        <is>
          <t>• Budget kosten toevoegen</t>
        </is>
      </c>
      <c r="T855" s="3" t="inlineStr"/>
      <c r="U855" s="3" t="inlineStr"/>
      <c r="V855" s="3" t="inlineStr">
        <is>
          <t>• Opbrengsten niet in orde</t>
        </is>
      </c>
      <c r="X855" t="inlineStr">
        <is>
          <t>2025-11-21</t>
        </is>
      </c>
      <c r="Y855" t="b">
        <v>0</v>
      </c>
      <c r="AD855" s="3" t="n">
        <v>0</v>
      </c>
      <c r="AE855" s="3" t="n">
        <v>0</v>
      </c>
      <c r="AF855" s="3" t="n">
        <v>0</v>
      </c>
      <c r="AG855" s="3" t="n">
        <v>1</v>
      </c>
      <c r="AH855" s="3" t="n">
        <v>0</v>
      </c>
      <c r="AI855" s="3" t="inlineStr">
        <is>
          <t>• Verkooporder staat nog open.
• Los alle punten in 'Warning' op.
• Nog geen goedkeuring voor afsluiten van Projectleider.</t>
        </is>
      </c>
    </row>
    <row r="856">
      <c r="A856" t="inlineStr">
        <is>
          <t>31150621</t>
        </is>
      </c>
      <c r="B856" t="inlineStr">
        <is>
          <t>0071364102 asm</t>
        </is>
      </c>
      <c r="C856" t="inlineStr">
        <is>
          <t>Benny Carels</t>
        </is>
      </c>
      <c r="D856" t="inlineStr">
        <is>
          <t>ASML Netherlands B.V. (100001)</t>
        </is>
      </c>
      <c r="E856" t="inlineStr">
        <is>
          <t>Orders Kabelafdeling</t>
        </is>
      </c>
      <c r="F856" s="3" t="inlineStr">
        <is>
          <t>Prod</t>
        </is>
      </c>
      <c r="G856" t="inlineStr">
        <is>
          <t>2027-06-19</t>
        </is>
      </c>
      <c r="H856" s="1" t="n">
        <v>0</v>
      </c>
      <c r="I856" s="1" t="n">
        <v>1934</v>
      </c>
      <c r="J856" s="1" t="n">
        <v>321</v>
      </c>
      <c r="K856" s="1" t="n">
        <v>1072</v>
      </c>
      <c r="L856" t="inlineStr">
        <is>
          <t>2025-11-13</t>
        </is>
      </c>
      <c r="M856" s="4" t="n">
        <v>2141</v>
      </c>
      <c r="N856" s="1" t="n">
        <v>812</v>
      </c>
      <c r="S856" s="3" t="inlineStr">
        <is>
          <t>• Leverdatum(s) verlopen
• Budget kosten toevoegen</t>
        </is>
      </c>
      <c r="T856" s="3" t="inlineStr"/>
      <c r="U856" s="3" t="inlineStr"/>
      <c r="V856" s="3" t="inlineStr">
        <is>
          <t>• Opbrengsten niet in orde</t>
        </is>
      </c>
      <c r="X856" t="inlineStr">
        <is>
          <t>2025-11-21</t>
        </is>
      </c>
      <c r="Y856" t="b">
        <v>0</v>
      </c>
      <c r="AD856" s="3" t="n">
        <v>0</v>
      </c>
      <c r="AE856" s="3" t="n">
        <v>0</v>
      </c>
      <c r="AF856" s="3" t="n">
        <v>0</v>
      </c>
      <c r="AG856" s="3" t="n">
        <v>1</v>
      </c>
      <c r="AH856" s="3" t="n">
        <v>0</v>
      </c>
      <c r="AI856" s="3" t="inlineStr">
        <is>
          <t>• Verkooporder staat nog open.
• Los alle punten in 'Warning' op.
• Nog geen goedkeuring voor afsluiten van Projectleider.</t>
        </is>
      </c>
    </row>
    <row r="857">
      <c r="A857" t="inlineStr">
        <is>
          <t>31150627</t>
        </is>
      </c>
      <c r="B857" t="inlineStr">
        <is>
          <t>0001092300 prodrive</t>
        </is>
      </c>
      <c r="C857" t="inlineStr">
        <is>
          <t>Benny Carels</t>
        </is>
      </c>
      <c r="D857" t="inlineStr">
        <is>
          <t>Prodrive Technologies B.V. (100577)</t>
        </is>
      </c>
      <c r="E857" t="inlineStr">
        <is>
          <t>Orders Kabelafdeling</t>
        </is>
      </c>
      <c r="F857" s="3" t="inlineStr">
        <is>
          <t>Prod</t>
        </is>
      </c>
      <c r="G857" t="inlineStr">
        <is>
          <t>2025-11-18</t>
        </is>
      </c>
      <c r="H857" s="1" t="n">
        <v>0</v>
      </c>
      <c r="I857" s="1" t="n">
        <v>4247</v>
      </c>
      <c r="J857" s="1" t="n">
        <v>2960</v>
      </c>
      <c r="K857" s="1" t="n">
        <v>0</v>
      </c>
      <c r="L857" t="inlineStr">
        <is>
          <t>2025-12-17</t>
        </is>
      </c>
      <c r="M857" s="4" t="n">
        <v>4247</v>
      </c>
      <c r="N857" s="1" t="n">
        <v>0</v>
      </c>
      <c r="S857" s="3" t="inlineStr">
        <is>
          <t>• Einddatum verlopen
• Budget kosten toevoegen</t>
        </is>
      </c>
      <c r="T857" s="3" t="inlineStr"/>
      <c r="U857" s="3" t="inlineStr"/>
      <c r="V857" s="3" t="inlineStr">
        <is>
          <t>• Opbrengsten niet in orde</t>
        </is>
      </c>
      <c r="X857" t="inlineStr">
        <is>
          <t>2025-11-21</t>
        </is>
      </c>
      <c r="Y857" t="b">
        <v>0</v>
      </c>
      <c r="AD857" s="3" t="n">
        <v>0</v>
      </c>
      <c r="AE857" s="3" t="n">
        <v>0</v>
      </c>
      <c r="AF857" s="3" t="n">
        <v>0</v>
      </c>
      <c r="AG857" s="3" t="n">
        <v>1</v>
      </c>
      <c r="AH857" s="3" t="n">
        <v>0</v>
      </c>
      <c r="AI857" s="3" t="inlineStr">
        <is>
          <t>• Verkooporder staat nog open.
• Los alle punten in 'Warning' op.
• Nog geen goedkeuring voor afsluiten van Projectleider.</t>
        </is>
      </c>
    </row>
    <row r="858">
      <c r="A858" t="inlineStr">
        <is>
          <t>31150637</t>
        </is>
      </c>
      <c r="B858" t="inlineStr">
        <is>
          <t>0071365358 asm</t>
        </is>
      </c>
      <c r="C858" t="inlineStr">
        <is>
          <t>Benny Carels</t>
        </is>
      </c>
      <c r="D858" t="inlineStr">
        <is>
          <t>ASML Netherlands B.V. (100001)</t>
        </is>
      </c>
      <c r="E858" t="inlineStr">
        <is>
          <t>Orders Kabelafdeling</t>
        </is>
      </c>
      <c r="F858" s="3" t="inlineStr">
        <is>
          <t>Prod</t>
        </is>
      </c>
      <c r="G858" t="inlineStr">
        <is>
          <t>2027-06-23</t>
        </is>
      </c>
      <c r="H858" s="1" t="n">
        <v>0</v>
      </c>
      <c r="I858" s="1" t="n">
        <v>1788</v>
      </c>
      <c r="J858" s="1" t="n">
        <v>751</v>
      </c>
      <c r="K858" s="1" t="n">
        <v>1788</v>
      </c>
      <c r="L858" t="inlineStr">
        <is>
          <t>2025-11-07</t>
        </is>
      </c>
      <c r="M858" s="4" t="n">
        <v>1788</v>
      </c>
      <c r="N858" s="1" t="n">
        <v>744</v>
      </c>
      <c r="S858" s="3" t="inlineStr"/>
      <c r="T858" s="3" t="inlineStr"/>
      <c r="U858" s="3" t="inlineStr"/>
      <c r="V858" s="3" t="inlineStr">
        <is>
          <t>• Gesloten SO met openstaande PO - Prod</t>
        </is>
      </c>
      <c r="X858" t="inlineStr">
        <is>
          <t>2025-11-21</t>
        </is>
      </c>
      <c r="Y858" t="b">
        <v>0</v>
      </c>
      <c r="Z858" t="inlineStr">
        <is>
          <t>Nee</t>
        </is>
      </c>
      <c r="AA858" t="inlineStr">
        <is>
          <t>Nee</t>
        </is>
      </c>
      <c r="AB858" t="inlineStr">
        <is>
          <t>Ja</t>
        </is>
      </c>
      <c r="AD858" s="3" t="n">
        <v>0</v>
      </c>
      <c r="AE858" s="3" t="n">
        <v>0</v>
      </c>
      <c r="AF858" s="3" t="n">
        <v>1</v>
      </c>
      <c r="AG858" s="3" t="n">
        <v>0</v>
      </c>
      <c r="AH858" s="3" t="n">
        <v>0</v>
      </c>
      <c r="AI858" s="3" t="inlineStr">
        <is>
          <t>• Los alle punten in 'Warning' op.
• Nog geen goedkeuring voor afsluiten van Projectleider.</t>
        </is>
      </c>
    </row>
    <row r="859">
      <c r="A859" t="inlineStr">
        <is>
          <t>31150638</t>
        </is>
      </c>
      <c r="B859" t="inlineStr">
        <is>
          <t>0071365792 asm</t>
        </is>
      </c>
      <c r="C859" t="inlineStr">
        <is>
          <t>Benny Carels</t>
        </is>
      </c>
      <c r="D859" t="inlineStr">
        <is>
          <t>ASML Netherlands B.V. (100001)</t>
        </is>
      </c>
      <c r="E859" t="inlineStr">
        <is>
          <t>Orders Kabelafdeling</t>
        </is>
      </c>
      <c r="F859" s="3" t="inlineStr">
        <is>
          <t>Prod</t>
        </is>
      </c>
      <c r="G859" t="inlineStr">
        <is>
          <t>2027-06-23</t>
        </is>
      </c>
      <c r="H859" s="1" t="n">
        <v>0</v>
      </c>
      <c r="I859" s="1" t="n">
        <v>1120</v>
      </c>
      <c r="J859" s="1" t="n">
        <v>36</v>
      </c>
      <c r="K859" s="1" t="n">
        <v>0</v>
      </c>
      <c r="L859" t="inlineStr">
        <is>
          <t>2025-12-16</t>
        </is>
      </c>
      <c r="M859" s="4" t="n">
        <v>1120</v>
      </c>
      <c r="N859" s="1" t="n">
        <v>-2</v>
      </c>
      <c r="S859" s="3" t="inlineStr">
        <is>
          <t>• Budget kosten toevoegen</t>
        </is>
      </c>
      <c r="T859" s="3" t="inlineStr"/>
      <c r="U859" s="3" t="inlineStr"/>
      <c r="V859" s="3" t="inlineStr">
        <is>
          <t>• Opbrengsten niet in orde</t>
        </is>
      </c>
      <c r="X859" t="inlineStr">
        <is>
          <t>2025-11-21</t>
        </is>
      </c>
      <c r="Y859" t="b">
        <v>0</v>
      </c>
      <c r="AD859" s="3" t="n">
        <v>0</v>
      </c>
      <c r="AE859" s="3" t="n">
        <v>0</v>
      </c>
      <c r="AF859" s="3" t="n">
        <v>0</v>
      </c>
      <c r="AG859" s="3" t="n">
        <v>1</v>
      </c>
      <c r="AH859" s="3" t="n">
        <v>0</v>
      </c>
      <c r="AI859" s="3" t="inlineStr">
        <is>
          <t>• Verkooporder staat nog open.
• Los alle punten in 'Warning' op.
• Nog geen goedkeuring voor afsluiten van Projectleider.</t>
        </is>
      </c>
    </row>
    <row r="860">
      <c r="A860" t="inlineStr">
        <is>
          <t>31150639</t>
        </is>
      </c>
      <c r="B860" t="inlineStr">
        <is>
          <t>0071365795 asm</t>
        </is>
      </c>
      <c r="C860" t="inlineStr">
        <is>
          <t>Benny Carels</t>
        </is>
      </c>
      <c r="D860" t="inlineStr">
        <is>
          <t>ASML Netherlands B.V. (100001)</t>
        </is>
      </c>
      <c r="E860" t="inlineStr">
        <is>
          <t>Orders Kabelafdeling</t>
        </is>
      </c>
      <c r="F860" s="3" t="inlineStr">
        <is>
          <t>Prod</t>
        </is>
      </c>
      <c r="G860" t="inlineStr">
        <is>
          <t>2027-06-23</t>
        </is>
      </c>
      <c r="H860" s="1" t="n">
        <v>0</v>
      </c>
      <c r="I860" s="1" t="n">
        <v>10593</v>
      </c>
      <c r="J860" s="1" t="n">
        <v>4506</v>
      </c>
      <c r="K860" s="1" t="n">
        <v>165</v>
      </c>
      <c r="L860" t="inlineStr">
        <is>
          <t>2025-12-15</t>
        </is>
      </c>
      <c r="M860" s="4" t="n">
        <v>10593</v>
      </c>
      <c r="N860" s="1" t="n">
        <v>-2753</v>
      </c>
      <c r="S860" s="3" t="inlineStr">
        <is>
          <t>• Budget kosten toevoegen</t>
        </is>
      </c>
      <c r="T860" s="3" t="inlineStr"/>
      <c r="U860" s="3" t="inlineStr"/>
      <c r="V860" s="3" t="inlineStr">
        <is>
          <t>• Opbrengsten niet in orde</t>
        </is>
      </c>
      <c r="X860" t="inlineStr">
        <is>
          <t>2025-11-21</t>
        </is>
      </c>
      <c r="Y860" t="b">
        <v>0</v>
      </c>
      <c r="AD860" s="3" t="n">
        <v>0</v>
      </c>
      <c r="AE860" s="3" t="n">
        <v>0</v>
      </c>
      <c r="AF860" s="3" t="n">
        <v>0</v>
      </c>
      <c r="AG860" s="3" t="n">
        <v>1</v>
      </c>
      <c r="AH860" s="3" t="n">
        <v>0</v>
      </c>
      <c r="AI860" s="3" t="inlineStr">
        <is>
          <t>• Verkooporder staat nog open.
• Los alle punten in 'Warning' op.
• Nog geen goedkeuring voor afsluiten van Projectleider.</t>
        </is>
      </c>
    </row>
    <row r="861">
      <c r="A861" t="inlineStr">
        <is>
          <t>31150640</t>
        </is>
      </c>
      <c r="B861" t="inlineStr">
        <is>
          <t>0071365588 asm</t>
        </is>
      </c>
      <c r="C861" t="inlineStr">
        <is>
          <t>Benny Carels</t>
        </is>
      </c>
      <c r="D861" t="inlineStr">
        <is>
          <t>ASML Taiwan Ltd. (100663)</t>
        </is>
      </c>
      <c r="E861" t="inlineStr">
        <is>
          <t>Orders Kabelafdeling</t>
        </is>
      </c>
      <c r="F861" s="3" t="inlineStr">
        <is>
          <t>Prod</t>
        </is>
      </c>
      <c r="G861" t="inlineStr">
        <is>
          <t>2027-06-23</t>
        </is>
      </c>
      <c r="H861" s="1" t="n">
        <v>0</v>
      </c>
      <c r="I861" s="1" t="n">
        <v>2515</v>
      </c>
      <c r="J861" s="1" t="n">
        <v>-3345</v>
      </c>
      <c r="K861" s="1" t="n">
        <v>229</v>
      </c>
      <c r="L861" t="inlineStr">
        <is>
          <t>2025-12-16</t>
        </is>
      </c>
      <c r="M861" s="4" t="n">
        <v>2515</v>
      </c>
      <c r="N861" s="1" t="n">
        <v>3913</v>
      </c>
      <c r="S861" s="3" t="inlineStr">
        <is>
          <t>• Budget kosten toevoegen</t>
        </is>
      </c>
      <c r="T861" s="3" t="inlineStr"/>
      <c r="U861" s="3" t="inlineStr"/>
      <c r="V861" s="3" t="inlineStr">
        <is>
          <t>• Opbrengsten niet in orde</t>
        </is>
      </c>
      <c r="X861" t="inlineStr">
        <is>
          <t>2025-11-21</t>
        </is>
      </c>
      <c r="Y861" t="b">
        <v>0</v>
      </c>
      <c r="AD861" s="3" t="n">
        <v>0</v>
      </c>
      <c r="AE861" s="3" t="n">
        <v>0</v>
      </c>
      <c r="AF861" s="3" t="n">
        <v>0</v>
      </c>
      <c r="AG861" s="3" t="n">
        <v>1</v>
      </c>
      <c r="AH861" s="3" t="n">
        <v>0</v>
      </c>
      <c r="AI861" s="3" t="inlineStr">
        <is>
          <t>• Verkooporder staat nog open.
• Los alle punten in 'Warning' op.
• Nog geen goedkeuring voor afsluiten van Projectleider.</t>
        </is>
      </c>
    </row>
    <row r="862">
      <c r="A862" t="inlineStr">
        <is>
          <t>31150641</t>
        </is>
      </c>
      <c r="B862" t="inlineStr">
        <is>
          <t>0071365794 asm</t>
        </is>
      </c>
      <c r="C862" t="inlineStr">
        <is>
          <t>Benny Carels</t>
        </is>
      </c>
      <c r="D862" t="inlineStr">
        <is>
          <t>ASML Netherlands B.V. (100001)</t>
        </is>
      </c>
      <c r="E862" t="inlineStr">
        <is>
          <t>Orders Kabelafdeling</t>
        </is>
      </c>
      <c r="F862" s="3" t="inlineStr">
        <is>
          <t>Prod</t>
        </is>
      </c>
      <c r="G862" t="inlineStr">
        <is>
          <t>2027-06-23</t>
        </is>
      </c>
      <c r="H862" s="1" t="n">
        <v>0</v>
      </c>
      <c r="I862" s="1" t="n">
        <v>30577</v>
      </c>
      <c r="J862" s="1" t="n">
        <v>11900</v>
      </c>
      <c r="K862" s="1" t="n">
        <v>2657</v>
      </c>
      <c r="L862" t="inlineStr">
        <is>
          <t>2025-10-01</t>
        </is>
      </c>
      <c r="M862" s="4" t="n">
        <v>30963</v>
      </c>
      <c r="N862" s="1" t="n">
        <v>-10929</v>
      </c>
      <c r="S862" s="3" t="inlineStr">
        <is>
          <t>• Leverdatum(s) verlopen
• Budget kosten toevoegen</t>
        </is>
      </c>
      <c r="T862" s="3" t="inlineStr"/>
      <c r="U862" s="3" t="inlineStr"/>
      <c r="V862" s="3" t="inlineStr">
        <is>
          <t>• Opbrengsten niet in orde</t>
        </is>
      </c>
      <c r="X862" t="inlineStr">
        <is>
          <t>2025-11-21</t>
        </is>
      </c>
      <c r="Y862" t="b">
        <v>0</v>
      </c>
      <c r="AD862" s="3" t="n">
        <v>0</v>
      </c>
      <c r="AE862" s="3" t="n">
        <v>0</v>
      </c>
      <c r="AF862" s="3" t="n">
        <v>0</v>
      </c>
      <c r="AG862" s="3" t="n">
        <v>1</v>
      </c>
      <c r="AH862" s="3" t="n">
        <v>0</v>
      </c>
      <c r="AI862" s="3" t="inlineStr">
        <is>
          <t>• Verkooporder staat nog open.
• Los alle punten in 'Warning' op.
• Nog geen goedkeuring voor afsluiten van Projectleider.</t>
        </is>
      </c>
    </row>
    <row r="863">
      <c r="A863" t="inlineStr">
        <is>
          <t>31150642</t>
        </is>
      </c>
      <c r="B863" t="inlineStr">
        <is>
          <t>Assistentie ref mag</t>
        </is>
      </c>
      <c r="C863" t="inlineStr">
        <is>
          <t>Teun Jaspers</t>
        </is>
      </c>
      <c r="D863" t="inlineStr">
        <is>
          <t>Rockwool B.V. (100052)</t>
        </is>
      </c>
      <c r="E863" t="inlineStr">
        <is>
          <t>Orders Projecten</t>
        </is>
      </c>
      <c r="F863" s="3" t="inlineStr">
        <is>
          <t>Proto</t>
        </is>
      </c>
      <c r="G863" t="inlineStr">
        <is>
          <t>2025-10-01</t>
        </is>
      </c>
      <c r="H863" s="1" t="n">
        <v>806</v>
      </c>
      <c r="I863" s="1" t="n">
        <v>2257</v>
      </c>
      <c r="J863" s="1" t="n">
        <v>1490</v>
      </c>
      <c r="K863" s="1" t="n">
        <v>2257</v>
      </c>
      <c r="M863" s="4" t="n">
        <v>420</v>
      </c>
      <c r="N863" s="1" t="n">
        <v>767</v>
      </c>
      <c r="R863" t="inlineStr">
        <is>
          <t>Ja</t>
        </is>
      </c>
      <c r="S863" s="3" t="inlineStr"/>
      <c r="T863" s="3" t="inlineStr">
        <is>
          <t>• Kunnen we deze sluiten?</t>
        </is>
      </c>
      <c r="U863" s="3" t="inlineStr">
        <is>
          <t>• Gesloten SO, project sluiten na goedkeuring</t>
        </is>
      </c>
      <c r="V863" s="3" t="inlineStr"/>
      <c r="X863" t="inlineStr">
        <is>
          <t>2025-11-21</t>
        </is>
      </c>
      <c r="Y863" t="b">
        <v>0</v>
      </c>
      <c r="Z863" t="inlineStr">
        <is>
          <t>Nee</t>
        </is>
      </c>
      <c r="AA863" t="inlineStr">
        <is>
          <t>Nee</t>
        </is>
      </c>
      <c r="AB863" t="inlineStr">
        <is>
          <t>Nee</t>
        </is>
      </c>
      <c r="AD863" s="3" t="n">
        <v>1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inlineStr"/>
    </row>
    <row r="864">
      <c r="A864" t="inlineStr">
        <is>
          <t>31150643</t>
        </is>
      </c>
      <c r="B864" t="inlineStr">
        <is>
          <t>183574 vdl gl</t>
        </is>
      </c>
      <c r="C864" t="inlineStr">
        <is>
          <t>Benny Carels</t>
        </is>
      </c>
      <c r="D864" t="inlineStr">
        <is>
          <t>VDL GL Precision B.V. (100027)</t>
        </is>
      </c>
      <c r="E864" t="inlineStr">
        <is>
          <t>Orders Kabelafdeling</t>
        </is>
      </c>
      <c r="F864" s="3" t="inlineStr">
        <is>
          <t>Prod</t>
        </is>
      </c>
      <c r="G864" t="inlineStr">
        <is>
          <t>2025-10-23</t>
        </is>
      </c>
      <c r="H864" s="1" t="n">
        <v>0</v>
      </c>
      <c r="I864" s="1" t="n">
        <v>17914</v>
      </c>
      <c r="J864" s="1" t="n">
        <v>14720</v>
      </c>
      <c r="K864" s="1" t="n">
        <v>3245</v>
      </c>
      <c r="L864" t="inlineStr">
        <is>
          <t>2025-11-19</t>
        </is>
      </c>
      <c r="M864" s="4" t="n">
        <v>17914</v>
      </c>
      <c r="N864" s="1" t="n">
        <v>-12990</v>
      </c>
      <c r="S864" s="3" t="inlineStr">
        <is>
          <t>• Einddatum verlopen
• Leverdatum(s) verlopen
• Budget kosten toevoegen</t>
        </is>
      </c>
      <c r="T864" s="3" t="inlineStr"/>
      <c r="U864" s="3" t="inlineStr"/>
      <c r="V864" s="3" t="inlineStr">
        <is>
          <t>• Opbrengsten niet in orde</t>
        </is>
      </c>
      <c r="X864" t="inlineStr">
        <is>
          <t>2025-11-21</t>
        </is>
      </c>
      <c r="Y864" t="b">
        <v>0</v>
      </c>
      <c r="AD864" s="3" t="n">
        <v>0</v>
      </c>
      <c r="AE864" s="3" t="n">
        <v>0</v>
      </c>
      <c r="AF864" s="3" t="n">
        <v>0</v>
      </c>
      <c r="AG864" s="3" t="n">
        <v>1</v>
      </c>
      <c r="AH864" s="3" t="n">
        <v>0</v>
      </c>
      <c r="AI864" s="3" t="inlineStr">
        <is>
          <t>• Verkooporder staat nog open.
• Los alle punten in 'Warning' op.
• Nog geen goedkeuring voor afsluiten van Projectleider.</t>
        </is>
      </c>
    </row>
    <row r="865">
      <c r="A865" t="inlineStr">
        <is>
          <t>31150644</t>
        </is>
      </c>
      <c r="B865" t="inlineStr">
        <is>
          <t>153864 lamers</t>
        </is>
      </c>
      <c r="C865" t="inlineStr">
        <is>
          <t>Benny Carels</t>
        </is>
      </c>
      <c r="D865" t="inlineStr">
        <is>
          <t>Lamers High Tech Systems B.V. (100801)</t>
        </is>
      </c>
      <c r="E865" t="inlineStr">
        <is>
          <t>Orders Kabelafdeling</t>
        </is>
      </c>
      <c r="F865" s="3" t="inlineStr">
        <is>
          <t>Prod</t>
        </is>
      </c>
      <c r="G865" t="inlineStr">
        <is>
          <t>2025-11-14</t>
        </is>
      </c>
      <c r="H865" s="1" t="n">
        <v>0</v>
      </c>
      <c r="I865" s="1" t="n">
        <v>10154</v>
      </c>
      <c r="J865" s="1" t="n">
        <v>8610</v>
      </c>
      <c r="K865" s="1" t="n">
        <v>10154</v>
      </c>
      <c r="L865" t="inlineStr">
        <is>
          <t>2025-11-14</t>
        </is>
      </c>
      <c r="M865" s="4" t="n">
        <v>10154</v>
      </c>
      <c r="N865" s="1" t="n">
        <v>-3802</v>
      </c>
      <c r="S865" s="3" t="inlineStr"/>
      <c r="T865" s="3" t="inlineStr"/>
      <c r="U865" s="3" t="inlineStr"/>
      <c r="V865" s="3" t="inlineStr">
        <is>
          <t>• Gesloten SO met openstaande PO - Prod</t>
        </is>
      </c>
      <c r="X865" t="inlineStr">
        <is>
          <t>2025-11-21</t>
        </is>
      </c>
      <c r="Y865" t="b">
        <v>0</v>
      </c>
      <c r="Z865" t="inlineStr">
        <is>
          <t>Nee</t>
        </is>
      </c>
      <c r="AA865" t="inlineStr">
        <is>
          <t>Nee</t>
        </is>
      </c>
      <c r="AB865" t="inlineStr">
        <is>
          <t>Ja</t>
        </is>
      </c>
      <c r="AD865" s="3" t="n">
        <v>0</v>
      </c>
      <c r="AE865" s="3" t="n">
        <v>0</v>
      </c>
      <c r="AF865" s="3" t="n">
        <v>1</v>
      </c>
      <c r="AG865" s="3" t="n">
        <v>0</v>
      </c>
      <c r="AH865" s="3" t="n">
        <v>0</v>
      </c>
      <c r="AI865" s="3" t="inlineStr">
        <is>
          <t>• Los alle punten in 'Warning' op.
• Nog geen goedkeuring voor afsluiten van Projectleider.</t>
        </is>
      </c>
    </row>
    <row r="866">
      <c r="A866" t="inlineStr">
        <is>
          <t>31150648</t>
        </is>
      </c>
      <c r="B866" t="inlineStr">
        <is>
          <t>216496 frencken</t>
        </is>
      </c>
      <c r="C866" t="inlineStr">
        <is>
          <t>Benny Carels</t>
        </is>
      </c>
      <c r="D866" t="inlineStr">
        <is>
          <t>Frencken Mechatronics B.V. (100070)</t>
        </is>
      </c>
      <c r="E866" t="inlineStr">
        <is>
          <t>Orders Kabelafdeling</t>
        </is>
      </c>
      <c r="F866" s="3" t="inlineStr">
        <is>
          <t>Prod</t>
        </is>
      </c>
      <c r="G866" t="inlineStr">
        <is>
          <t>2025-11-05</t>
        </is>
      </c>
      <c r="H866" s="1" t="n">
        <v>0</v>
      </c>
      <c r="I866" s="1" t="n">
        <v>1497</v>
      </c>
      <c r="J866" s="1" t="n">
        <v>80</v>
      </c>
      <c r="K866" s="1" t="n">
        <v>0</v>
      </c>
      <c r="L866" t="inlineStr">
        <is>
          <t>2025-11-26</t>
        </is>
      </c>
      <c r="M866" s="4" t="n">
        <v>1497</v>
      </c>
      <c r="N866" s="1" t="n">
        <v>0</v>
      </c>
      <c r="S866" s="3" t="inlineStr">
        <is>
          <t>• Einddatum verlopen
• Budget kosten toevoegen</t>
        </is>
      </c>
      <c r="T866" s="3" t="inlineStr"/>
      <c r="U866" s="3" t="inlineStr"/>
      <c r="V866" s="3" t="inlineStr">
        <is>
          <t>• Opbrengsten niet in orde</t>
        </is>
      </c>
      <c r="X866" t="inlineStr">
        <is>
          <t>2025-11-21</t>
        </is>
      </c>
      <c r="Y866" t="b">
        <v>0</v>
      </c>
      <c r="AD866" s="3" t="n">
        <v>0</v>
      </c>
      <c r="AE866" s="3" t="n">
        <v>0</v>
      </c>
      <c r="AF866" s="3" t="n">
        <v>0</v>
      </c>
      <c r="AG866" s="3" t="n">
        <v>1</v>
      </c>
      <c r="AH866" s="3" t="n">
        <v>0</v>
      </c>
      <c r="AI866" s="3" t="inlineStr">
        <is>
          <t>• Verkooporder staat nog open.
• Los alle punten in 'Warning' op.
• Nog geen goedkeuring voor afsluiten van Projectleider.</t>
        </is>
      </c>
    </row>
    <row r="867">
      <c r="A867" t="inlineStr">
        <is>
          <t>31150649</t>
        </is>
      </c>
      <c r="B867" t="inlineStr">
        <is>
          <t>615526 mogema</t>
        </is>
      </c>
      <c r="C867" t="inlineStr">
        <is>
          <t>Benny Carels</t>
        </is>
      </c>
      <c r="D867" t="inlineStr">
        <is>
          <t>Mogema B.V. (100112)</t>
        </is>
      </c>
      <c r="E867" t="inlineStr">
        <is>
          <t>Orders Kabelafdeling</t>
        </is>
      </c>
      <c r="F867" s="3" t="inlineStr">
        <is>
          <t>Prod</t>
        </is>
      </c>
      <c r="G867" t="inlineStr">
        <is>
          <t>2025-11-06</t>
        </is>
      </c>
      <c r="H867" s="1" t="n">
        <v>0</v>
      </c>
      <c r="I867" s="1" t="n">
        <v>3838</v>
      </c>
      <c r="J867" s="1" t="n">
        <v>3472</v>
      </c>
      <c r="K867" s="1" t="n">
        <v>3838</v>
      </c>
      <c r="L867" t="inlineStr">
        <is>
          <t>2025-11-06</t>
        </is>
      </c>
      <c r="M867" s="4" t="n">
        <v>3838</v>
      </c>
      <c r="N867" s="1" t="n">
        <v>-1017</v>
      </c>
      <c r="S867" s="3" t="inlineStr"/>
      <c r="T867" s="3" t="inlineStr">
        <is>
          <t>• Kunnen we deze sluiten?</t>
        </is>
      </c>
      <c r="U867" s="3" t="inlineStr">
        <is>
          <t>• Gesloten SO, project sluiten na goedkeuring</t>
        </is>
      </c>
      <c r="V867" s="3" t="inlineStr"/>
      <c r="X867" t="inlineStr">
        <is>
          <t>2025-11-21</t>
        </is>
      </c>
      <c r="Y867" t="b">
        <v>0</v>
      </c>
      <c r="Z867" t="inlineStr">
        <is>
          <t>Nee</t>
        </is>
      </c>
      <c r="AA867" t="inlineStr">
        <is>
          <t>Nee</t>
        </is>
      </c>
      <c r="AB867" t="inlineStr">
        <is>
          <t>Nee</t>
        </is>
      </c>
      <c r="AD867" s="3" t="n">
        <v>0</v>
      </c>
      <c r="AE867" s="3" t="n">
        <v>1</v>
      </c>
      <c r="AF867" s="3" t="n">
        <v>0</v>
      </c>
      <c r="AG867" s="3" t="n">
        <v>0</v>
      </c>
      <c r="AH867" s="3" t="n">
        <v>0</v>
      </c>
      <c r="AI867" s="3" t="inlineStr">
        <is>
          <t>• Nog geen goedkeuring voor afsluiten van Projectleider.</t>
        </is>
      </c>
    </row>
    <row r="868">
      <c r="A868" t="inlineStr">
        <is>
          <t>31150650</t>
        </is>
      </c>
      <c r="B868" t="inlineStr">
        <is>
          <t>41118 pm</t>
        </is>
      </c>
      <c r="C868" t="inlineStr">
        <is>
          <t>Dani Veldhuisen</t>
        </is>
      </c>
      <c r="D868" t="inlineStr">
        <is>
          <t>PM B.V. (100373)</t>
        </is>
      </c>
      <c r="E868" t="inlineStr">
        <is>
          <t>Orders Kabelafdeling</t>
        </is>
      </c>
      <c r="F868" s="3" t="inlineStr">
        <is>
          <t>Prod</t>
        </is>
      </c>
      <c r="G868" t="inlineStr">
        <is>
          <t>2025-11-20</t>
        </is>
      </c>
      <c r="H868" s="1" t="n">
        <v>0</v>
      </c>
      <c r="I868" s="1" t="n">
        <v>2412</v>
      </c>
      <c r="J868" s="1" t="n">
        <v>1454</v>
      </c>
      <c r="K868" s="1" t="n">
        <v>0</v>
      </c>
      <c r="L868" t="inlineStr">
        <is>
          <t>2025-11-20</t>
        </is>
      </c>
      <c r="M868" s="4" t="n">
        <v>2412</v>
      </c>
      <c r="N868" s="1" t="n">
        <v>0</v>
      </c>
      <c r="S868" s="3" t="inlineStr">
        <is>
          <t>• Einddatum verlopen
• Leverdatum(s) verlopen
• Budget kosten toevoegen</t>
        </is>
      </c>
      <c r="T868" s="3" t="inlineStr"/>
      <c r="U868" s="3" t="inlineStr"/>
      <c r="V868" s="3" t="inlineStr">
        <is>
          <t>• Opbrengsten niet in orde</t>
        </is>
      </c>
      <c r="X868" t="inlineStr">
        <is>
          <t>2025-11-21</t>
        </is>
      </c>
      <c r="Y868" t="b">
        <v>0</v>
      </c>
      <c r="AD868" s="3" t="n">
        <v>0</v>
      </c>
      <c r="AE868" s="3" t="n">
        <v>0</v>
      </c>
      <c r="AF868" s="3" t="n">
        <v>0</v>
      </c>
      <c r="AG868" s="3" t="n">
        <v>1</v>
      </c>
      <c r="AH868" s="3" t="n">
        <v>0</v>
      </c>
      <c r="AI868" s="3" t="inlineStr">
        <is>
          <t>• Verkooporder staat nog open.
• Los alle punten in 'Warning' op.
• Nog geen goedkeuring voor afsluiten van Projectleider.</t>
        </is>
      </c>
    </row>
    <row r="869">
      <c r="A869" t="inlineStr">
        <is>
          <t>31150653</t>
        </is>
      </c>
      <c r="B869" t="inlineStr">
        <is>
          <t>0071366447 asm</t>
        </is>
      </c>
      <c r="C869" t="inlineStr">
        <is>
          <t>Benny Carels</t>
        </is>
      </c>
      <c r="D869" t="inlineStr">
        <is>
          <t>ASML Netherlands B.V. (100001)</t>
        </is>
      </c>
      <c r="E869" t="inlineStr">
        <is>
          <t>Orders Kabelafdeling</t>
        </is>
      </c>
      <c r="F869" s="3" t="inlineStr">
        <is>
          <t>Prod</t>
        </is>
      </c>
      <c r="G869" t="inlineStr">
        <is>
          <t>2027-06-24</t>
        </is>
      </c>
      <c r="H869" s="1" t="n">
        <v>0</v>
      </c>
      <c r="I869" s="1" t="n">
        <v>1487</v>
      </c>
      <c r="J869" s="1" t="n">
        <v>251</v>
      </c>
      <c r="K869" s="1" t="n">
        <v>0</v>
      </c>
      <c r="L869" t="inlineStr">
        <is>
          <t>2025-12-15</t>
        </is>
      </c>
      <c r="M869" s="4" t="n">
        <v>1487</v>
      </c>
      <c r="N869" s="1" t="n">
        <v>-241</v>
      </c>
      <c r="S869" s="3" t="inlineStr">
        <is>
          <t>• Budget kosten toevoegen</t>
        </is>
      </c>
      <c r="T869" s="3" t="inlineStr"/>
      <c r="U869" s="3" t="inlineStr"/>
      <c r="V869" s="3" t="inlineStr">
        <is>
          <t>• Opbrengsten niet in orde</t>
        </is>
      </c>
      <c r="X869" t="inlineStr">
        <is>
          <t>2025-11-21</t>
        </is>
      </c>
      <c r="Y869" t="b">
        <v>0</v>
      </c>
      <c r="AD869" s="3" t="n">
        <v>0</v>
      </c>
      <c r="AE869" s="3" t="n">
        <v>0</v>
      </c>
      <c r="AF869" s="3" t="n">
        <v>0</v>
      </c>
      <c r="AG869" s="3" t="n">
        <v>1</v>
      </c>
      <c r="AH869" s="3" t="n">
        <v>0</v>
      </c>
      <c r="AI869" s="3" t="inlineStr">
        <is>
          <t>• Verkooporder staat nog open.
• Los alle punten in 'Warning' op.
• Nog geen goedkeuring voor afsluiten van Projectleider.</t>
        </is>
      </c>
    </row>
    <row r="870">
      <c r="A870" t="inlineStr">
        <is>
          <t>31150654</t>
        </is>
      </c>
      <c r="B870" t="inlineStr">
        <is>
          <t>0071366807 asm</t>
        </is>
      </c>
      <c r="C870" t="inlineStr">
        <is>
          <t>Benny Carels</t>
        </is>
      </c>
      <c r="D870" t="inlineStr">
        <is>
          <t>ASML Netherlands B.V. (100001)</t>
        </is>
      </c>
      <c r="E870" t="inlineStr">
        <is>
          <t>Orders Kabelafdeling</t>
        </is>
      </c>
      <c r="F870" s="3" t="inlineStr">
        <is>
          <t>Prod</t>
        </is>
      </c>
      <c r="G870" t="inlineStr">
        <is>
          <t>2027-06-24</t>
        </is>
      </c>
      <c r="H870" s="1" t="n">
        <v>0</v>
      </c>
      <c r="I870" s="1" t="n">
        <v>395</v>
      </c>
      <c r="J870" s="1" t="n">
        <v>73</v>
      </c>
      <c r="K870" s="1" t="n">
        <v>0</v>
      </c>
      <c r="L870" t="inlineStr">
        <is>
          <t>2025-12-03</t>
        </is>
      </c>
      <c r="M870" s="4" t="n">
        <v>395</v>
      </c>
      <c r="N870" s="1" t="n">
        <v>0</v>
      </c>
      <c r="S870" s="3" t="inlineStr">
        <is>
          <t>• Budget kosten toevoegen</t>
        </is>
      </c>
      <c r="T870" s="3" t="inlineStr"/>
      <c r="U870" s="3" t="inlineStr"/>
      <c r="V870" s="3" t="inlineStr">
        <is>
          <t>• Opbrengsten niet in orde</t>
        </is>
      </c>
      <c r="X870" t="inlineStr">
        <is>
          <t>2025-11-21</t>
        </is>
      </c>
      <c r="Y870" t="b">
        <v>0</v>
      </c>
      <c r="AD870" s="3" t="n">
        <v>0</v>
      </c>
      <c r="AE870" s="3" t="n">
        <v>0</v>
      </c>
      <c r="AF870" s="3" t="n">
        <v>0</v>
      </c>
      <c r="AG870" s="3" t="n">
        <v>1</v>
      </c>
      <c r="AH870" s="3" t="n">
        <v>0</v>
      </c>
      <c r="AI870" s="3" t="inlineStr">
        <is>
          <t>• Verkooporder staat nog open.
• Los alle punten in 'Warning' op.
• Nog geen goedkeuring voor afsluiten van Projectleider.</t>
        </is>
      </c>
    </row>
    <row r="871">
      <c r="A871" t="inlineStr">
        <is>
          <t>31150655</t>
        </is>
      </c>
      <c r="B871" t="inlineStr">
        <is>
          <t>0071366808 asm</t>
        </is>
      </c>
      <c r="C871" t="inlineStr">
        <is>
          <t>Benny Carels</t>
        </is>
      </c>
      <c r="D871" t="inlineStr">
        <is>
          <t>ASML Netherlands B.V. (100001)</t>
        </is>
      </c>
      <c r="E871" t="inlineStr">
        <is>
          <t>Orders Kabelafdeling</t>
        </is>
      </c>
      <c r="F871" s="3" t="inlineStr">
        <is>
          <t>Prod</t>
        </is>
      </c>
      <c r="G871" t="inlineStr">
        <is>
          <t>2027-06-24</t>
        </is>
      </c>
      <c r="H871" s="1" t="n">
        <v>0</v>
      </c>
      <c r="I871" s="1" t="n">
        <v>1134</v>
      </c>
      <c r="J871" s="1" t="n">
        <v>249</v>
      </c>
      <c r="K871" s="1" t="n">
        <v>0</v>
      </c>
      <c r="L871" t="inlineStr">
        <is>
          <t>2025-12-10</t>
        </is>
      </c>
      <c r="M871" s="4" t="n">
        <v>1134</v>
      </c>
      <c r="N871" s="1" t="n">
        <v>0</v>
      </c>
      <c r="S871" s="3" t="inlineStr">
        <is>
          <t>• Budget kosten toevoegen</t>
        </is>
      </c>
      <c r="T871" s="3" t="inlineStr"/>
      <c r="U871" s="3" t="inlineStr"/>
      <c r="V871" s="3" t="inlineStr">
        <is>
          <t>• Opbrengsten niet in orde</t>
        </is>
      </c>
      <c r="X871" t="inlineStr">
        <is>
          <t>2025-11-21</t>
        </is>
      </c>
      <c r="Y871" t="b">
        <v>0</v>
      </c>
      <c r="AD871" s="3" t="n">
        <v>0</v>
      </c>
      <c r="AE871" s="3" t="n">
        <v>0</v>
      </c>
      <c r="AF871" s="3" t="n">
        <v>0</v>
      </c>
      <c r="AG871" s="3" t="n">
        <v>1</v>
      </c>
      <c r="AH871" s="3" t="n">
        <v>0</v>
      </c>
      <c r="AI871" s="3" t="inlineStr">
        <is>
          <t>• Verkooporder staat nog open.
• Los alle punten in 'Warning' op.
• Nog geen goedkeuring voor afsluiten van Projectleider.</t>
        </is>
      </c>
    </row>
    <row r="872">
      <c r="A872" t="inlineStr">
        <is>
          <t>31150662</t>
        </is>
      </c>
      <c r="B872" t="inlineStr">
        <is>
          <t>B762801 B762004</t>
        </is>
      </c>
      <c r="C872" t="inlineStr">
        <is>
          <t>Sandy van Eijk-Verhoeven</t>
        </is>
      </c>
      <c r="D872" t="inlineStr">
        <is>
          <t>Raith B.V. (100039)</t>
        </is>
      </c>
      <c r="E872" t="inlineStr">
        <is>
          <t>Orders Projecten</t>
        </is>
      </c>
      <c r="F872" s="3" t="inlineStr">
        <is>
          <t>Proto</t>
        </is>
      </c>
      <c r="G872" t="inlineStr">
        <is>
          <t>2026-01-15</t>
        </is>
      </c>
      <c r="H872" s="1" t="n">
        <v>4331</v>
      </c>
      <c r="I872" s="1" t="n">
        <v>5758</v>
      </c>
      <c r="J872" s="1" t="n">
        <v>-117</v>
      </c>
      <c r="K872" s="1" t="n">
        <v>0</v>
      </c>
      <c r="L872" t="inlineStr">
        <is>
          <t>2025-12-15</t>
        </is>
      </c>
      <c r="M872" s="4" t="n">
        <v>1427</v>
      </c>
      <c r="N872" s="1" t="n">
        <v>117</v>
      </c>
      <c r="S872" s="3" t="inlineStr"/>
      <c r="T872" s="3" t="inlineStr"/>
      <c r="U872" s="3" t="inlineStr"/>
      <c r="V872" s="3" t="inlineStr">
        <is>
          <t>• Opbrengsten niet in orde</t>
        </is>
      </c>
      <c r="X872" t="inlineStr">
        <is>
          <t>2025-11-21</t>
        </is>
      </c>
      <c r="Y872" t="b">
        <v>0</v>
      </c>
      <c r="AD872" s="3" t="n">
        <v>0</v>
      </c>
      <c r="AE872" s="3" t="n">
        <v>0</v>
      </c>
      <c r="AF872" s="3" t="n">
        <v>0</v>
      </c>
      <c r="AG872" s="3" t="n">
        <v>1</v>
      </c>
      <c r="AH872" s="3" t="n">
        <v>0</v>
      </c>
      <c r="AI872" s="3" t="inlineStr">
        <is>
          <t>• Verkooporder staat nog open.
• Los alle punten in 'Warning' op.
• Nog geen goedkeuring voor afsluiten van Projectleider.</t>
        </is>
      </c>
    </row>
    <row r="873">
      <c r="A873" t="inlineStr">
        <is>
          <t>31150663</t>
        </is>
      </c>
      <c r="B873" t="inlineStr">
        <is>
          <t>4505156537 zollner</t>
        </is>
      </c>
      <c r="C873" t="inlineStr">
        <is>
          <t>Benny Carels</t>
        </is>
      </c>
      <c r="D873" t="inlineStr">
        <is>
          <t>Zollner Elektronik AG (101721)</t>
        </is>
      </c>
      <c r="E873" t="inlineStr">
        <is>
          <t>Orders Kabelafdeling</t>
        </is>
      </c>
      <c r="F873" s="3" t="inlineStr">
        <is>
          <t>Prod</t>
        </is>
      </c>
      <c r="G873" t="inlineStr">
        <is>
          <t>2025-11-13</t>
        </is>
      </c>
      <c r="H873" s="1" t="n">
        <v>0</v>
      </c>
      <c r="I873" s="1" t="n">
        <v>3282</v>
      </c>
      <c r="J873" s="1" t="n">
        <v>1978</v>
      </c>
      <c r="K873" s="1" t="n">
        <v>3282</v>
      </c>
      <c r="L873" t="inlineStr">
        <is>
          <t>2025-11-06</t>
        </is>
      </c>
      <c r="M873" s="4" t="n">
        <v>3282</v>
      </c>
      <c r="N873" s="1" t="n">
        <v>-385</v>
      </c>
      <c r="S873" s="3" t="inlineStr"/>
      <c r="T873" s="3" t="inlineStr"/>
      <c r="U873" s="3" t="inlineStr"/>
      <c r="V873" s="3" t="inlineStr">
        <is>
          <t>• Gesloten SO met openstaande PO - Prod</t>
        </is>
      </c>
      <c r="X873" t="inlineStr">
        <is>
          <t>2025-11-21</t>
        </is>
      </c>
      <c r="Y873" t="b">
        <v>0</v>
      </c>
      <c r="Z873" t="inlineStr">
        <is>
          <t>Nee</t>
        </is>
      </c>
      <c r="AA873" t="inlineStr">
        <is>
          <t>Nee</t>
        </is>
      </c>
      <c r="AB873" t="inlineStr">
        <is>
          <t>Ja</t>
        </is>
      </c>
      <c r="AD873" s="3" t="n">
        <v>0</v>
      </c>
      <c r="AE873" s="3" t="n">
        <v>0</v>
      </c>
      <c r="AF873" s="3" t="n">
        <v>1</v>
      </c>
      <c r="AG873" s="3" t="n">
        <v>0</v>
      </c>
      <c r="AH873" s="3" t="n">
        <v>0</v>
      </c>
      <c r="AI873" s="3" t="inlineStr">
        <is>
          <t>• Los alle punten in 'Warning' op.
• Nog geen goedkeuring voor afsluiten van Projectleider.</t>
        </is>
      </c>
    </row>
    <row r="874">
      <c r="A874" t="inlineStr">
        <is>
          <t>31150668</t>
        </is>
      </c>
      <c r="B874" t="inlineStr">
        <is>
          <t xml:space="preserve"> 633581 vdl</t>
        </is>
      </c>
      <c r="C874" t="inlineStr">
        <is>
          <t>Benny Carels</t>
        </is>
      </c>
      <c r="D874" t="inlineStr">
        <is>
          <t>VDL Enabling Technologies Group (S) Pte Ltd. (100358)</t>
        </is>
      </c>
      <c r="E874" t="inlineStr">
        <is>
          <t>Orders Kabelafdeling</t>
        </is>
      </c>
      <c r="F874" s="3" t="inlineStr">
        <is>
          <t>Prod</t>
        </is>
      </c>
      <c r="G874" t="inlineStr">
        <is>
          <t>2026-02-18</t>
        </is>
      </c>
      <c r="H874" s="1" t="n">
        <v>0</v>
      </c>
      <c r="I874" s="1" t="n">
        <v>4531</v>
      </c>
      <c r="J874" s="1" t="n">
        <v>2266</v>
      </c>
      <c r="K874" s="1" t="n">
        <v>1929</v>
      </c>
      <c r="L874" t="inlineStr">
        <is>
          <t>2026-02-18</t>
        </is>
      </c>
      <c r="M874" s="4" t="n">
        <v>4531</v>
      </c>
      <c r="N874" s="1" t="n">
        <v>-239</v>
      </c>
      <c r="S874" s="3" t="inlineStr">
        <is>
          <t>• Budget kosten toevoegen</t>
        </is>
      </c>
      <c r="T874" s="3" t="inlineStr"/>
      <c r="U874" s="3" t="inlineStr"/>
      <c r="V874" s="3" t="inlineStr">
        <is>
          <t>• Opbrengsten niet in orde</t>
        </is>
      </c>
      <c r="X874" t="inlineStr">
        <is>
          <t>2025-11-21</t>
        </is>
      </c>
      <c r="Y874" t="b">
        <v>0</v>
      </c>
      <c r="AD874" s="3" t="n">
        <v>0</v>
      </c>
      <c r="AE874" s="3" t="n">
        <v>0</v>
      </c>
      <c r="AF874" s="3" t="n">
        <v>0</v>
      </c>
      <c r="AG874" s="3" t="n">
        <v>1</v>
      </c>
      <c r="AH874" s="3" t="n">
        <v>0</v>
      </c>
      <c r="AI874" s="3" t="inlineStr">
        <is>
          <t>• Verkooporder staat nog open.
• Los alle punten in 'Warning' op.
• Nog geen goedkeuring voor afsluiten van Projectleider.</t>
        </is>
      </c>
    </row>
    <row r="875">
      <c r="A875" t="inlineStr">
        <is>
          <t>31150669</t>
        </is>
      </c>
      <c r="B875" t="inlineStr">
        <is>
          <t>41186  pm</t>
        </is>
      </c>
      <c r="C875" t="inlineStr">
        <is>
          <t>Mark Admiraal</t>
        </is>
      </c>
      <c r="D875" t="inlineStr">
        <is>
          <t>PM B.V. (100373)</t>
        </is>
      </c>
      <c r="E875" t="inlineStr">
        <is>
          <t>Orders Kabelafdeling</t>
        </is>
      </c>
      <c r="F875" s="3" t="inlineStr">
        <is>
          <t>Prod</t>
        </is>
      </c>
      <c r="G875" t="inlineStr">
        <is>
          <t>2025-12-03</t>
        </is>
      </c>
      <c r="H875" s="1" t="n">
        <v>0</v>
      </c>
      <c r="I875" s="1" t="n">
        <v>1052</v>
      </c>
      <c r="J875" s="1" t="n">
        <v>574</v>
      </c>
      <c r="K875" s="1" t="n">
        <v>0</v>
      </c>
      <c r="L875" t="inlineStr">
        <is>
          <t>2025-12-03</t>
        </is>
      </c>
      <c r="M875" s="4" t="n">
        <v>1052</v>
      </c>
      <c r="N875" s="1" t="n">
        <v>0</v>
      </c>
      <c r="S875" s="3" t="inlineStr">
        <is>
          <t>• Budget kosten toevoegen</t>
        </is>
      </c>
      <c r="T875" s="3" t="inlineStr"/>
      <c r="U875" s="3" t="inlineStr"/>
      <c r="V875" s="3" t="inlineStr">
        <is>
          <t>• Opbrengsten niet in orde</t>
        </is>
      </c>
      <c r="X875" t="inlineStr">
        <is>
          <t>2025-11-21</t>
        </is>
      </c>
      <c r="Y875" t="b">
        <v>0</v>
      </c>
      <c r="AD875" s="3" t="n">
        <v>0</v>
      </c>
      <c r="AE875" s="3" t="n">
        <v>0</v>
      </c>
      <c r="AF875" s="3" t="n">
        <v>0</v>
      </c>
      <c r="AG875" s="3" t="n">
        <v>1</v>
      </c>
      <c r="AH875" s="3" t="n">
        <v>0</v>
      </c>
      <c r="AI875" s="3" t="inlineStr">
        <is>
          <t>• Verkooporder staat nog open.
• Los alle punten in 'Warning' op.
• Nog geen goedkeuring voor afsluiten van Projectleider.</t>
        </is>
      </c>
    </row>
    <row r="876">
      <c r="A876" t="inlineStr">
        <is>
          <t>31150672</t>
        </is>
      </c>
      <c r="B876" t="inlineStr">
        <is>
          <t>0071367622 asm</t>
        </is>
      </c>
      <c r="C876" t="inlineStr">
        <is>
          <t>Benny Carels</t>
        </is>
      </c>
      <c r="D876" t="inlineStr">
        <is>
          <t>ASML Netherlands B.V. (100001)</t>
        </is>
      </c>
      <c r="E876" t="inlineStr">
        <is>
          <t>Orders Kabelafdeling</t>
        </is>
      </c>
      <c r="F876" s="3" t="inlineStr">
        <is>
          <t>Prod</t>
        </is>
      </c>
      <c r="G876" t="inlineStr">
        <is>
          <t>2027-06-27</t>
        </is>
      </c>
      <c r="H876" s="1" t="n">
        <v>0</v>
      </c>
      <c r="I876" s="1" t="n">
        <v>5120</v>
      </c>
      <c r="J876" s="1" t="n">
        <v>1801</v>
      </c>
      <c r="K876" s="1" t="n">
        <v>0</v>
      </c>
      <c r="L876" t="inlineStr">
        <is>
          <t>2025-12-15</t>
        </is>
      </c>
      <c r="M876" s="4" t="n">
        <v>4150</v>
      </c>
      <c r="N876" s="1" t="n">
        <v>-1644</v>
      </c>
      <c r="O876" t="n">
        <v>1</v>
      </c>
      <c r="S876" s="3" t="inlineStr">
        <is>
          <t>• Budget kosten toevoegen</t>
        </is>
      </c>
      <c r="T876" s="3" t="inlineStr"/>
      <c r="U876" s="3" t="inlineStr"/>
      <c r="V876" s="3" t="inlineStr">
        <is>
          <t>• Opbrengsten niet in orde
• Orderregel(s) toewijzen aan PR</t>
        </is>
      </c>
      <c r="X876" t="inlineStr">
        <is>
          <t>2025-11-21</t>
        </is>
      </c>
      <c r="Y876" t="b">
        <v>0</v>
      </c>
      <c r="AD876" s="3" t="n">
        <v>0</v>
      </c>
      <c r="AE876" s="3" t="n">
        <v>0</v>
      </c>
      <c r="AF876" s="3" t="n">
        <v>0</v>
      </c>
      <c r="AG876" s="3" t="n">
        <v>1</v>
      </c>
      <c r="AH876" s="3" t="n">
        <v>0</v>
      </c>
      <c r="AI876" s="3" t="inlineStr">
        <is>
          <t>• Verkooporder staat nog open.
• Los alle punten in 'Warning' op.
• Nog geen goedkeuring voor afsluiten van Projectleider.</t>
        </is>
      </c>
    </row>
    <row r="877">
      <c r="A877" t="inlineStr">
        <is>
          <t>31150673</t>
        </is>
      </c>
      <c r="B877" t="inlineStr">
        <is>
          <t>0071367912 asm</t>
        </is>
      </c>
      <c r="C877" t="inlineStr">
        <is>
          <t>Benny Carels</t>
        </is>
      </c>
      <c r="D877" t="inlineStr">
        <is>
          <t>ASML Netherlands B.V. (100001)</t>
        </is>
      </c>
      <c r="E877" t="inlineStr">
        <is>
          <t>Orders Kabelafdeling</t>
        </is>
      </c>
      <c r="F877" s="3" t="inlineStr">
        <is>
          <t>Prod</t>
        </is>
      </c>
      <c r="G877" t="inlineStr">
        <is>
          <t>2027-06-27</t>
        </is>
      </c>
      <c r="H877" s="1" t="n">
        <v>0</v>
      </c>
      <c r="I877" s="1" t="n">
        <v>432</v>
      </c>
      <c r="J877" s="1" t="n">
        <v>71</v>
      </c>
      <c r="K877" s="1" t="n">
        <v>0</v>
      </c>
      <c r="L877" t="inlineStr">
        <is>
          <t>2025-12-15</t>
        </is>
      </c>
      <c r="M877" s="4" t="n">
        <v>432</v>
      </c>
      <c r="N877" s="1" t="n">
        <v>0</v>
      </c>
      <c r="S877" s="3" t="inlineStr">
        <is>
          <t>• Budget kosten toevoegen</t>
        </is>
      </c>
      <c r="T877" s="3" t="inlineStr"/>
      <c r="U877" s="3" t="inlineStr"/>
      <c r="V877" s="3" t="inlineStr">
        <is>
          <t>• Opbrengsten niet in orde</t>
        </is>
      </c>
      <c r="X877" t="inlineStr">
        <is>
          <t>2025-11-21</t>
        </is>
      </c>
      <c r="Y877" t="b">
        <v>0</v>
      </c>
      <c r="AD877" s="3" t="n">
        <v>0</v>
      </c>
      <c r="AE877" s="3" t="n">
        <v>0</v>
      </c>
      <c r="AF877" s="3" t="n">
        <v>0</v>
      </c>
      <c r="AG877" s="3" t="n">
        <v>1</v>
      </c>
      <c r="AH877" s="3" t="n">
        <v>0</v>
      </c>
      <c r="AI877" s="3" t="inlineStr">
        <is>
          <t>• Verkooporder staat nog open.
• Los alle punten in 'Warning' op.
• Nog geen goedkeuring voor afsluiten van Projectleider.</t>
        </is>
      </c>
    </row>
    <row r="878">
      <c r="A878" t="inlineStr">
        <is>
          <t>31150674</t>
        </is>
      </c>
      <c r="B878" t="inlineStr">
        <is>
          <t>0071367934 asm</t>
        </is>
      </c>
      <c r="C878" t="inlineStr">
        <is>
          <t>Benny Carels</t>
        </is>
      </c>
      <c r="D878" t="inlineStr">
        <is>
          <t>ASML Netherlands B.V. (100001)</t>
        </is>
      </c>
      <c r="E878" t="inlineStr">
        <is>
          <t>Orders Kabelafdeling</t>
        </is>
      </c>
      <c r="F878" s="3" t="inlineStr">
        <is>
          <t>Prod</t>
        </is>
      </c>
      <c r="G878" t="inlineStr">
        <is>
          <t>2027-06-27</t>
        </is>
      </c>
      <c r="H878" s="1" t="n">
        <v>0</v>
      </c>
      <c r="I878" s="1" t="n">
        <v>960</v>
      </c>
      <c r="J878" s="1" t="n">
        <v>197</v>
      </c>
      <c r="K878" s="1" t="n">
        <v>0</v>
      </c>
      <c r="L878" t="inlineStr">
        <is>
          <t>2028-01-01</t>
        </is>
      </c>
      <c r="M878" s="4" t="n">
        <v>960</v>
      </c>
      <c r="N878" s="1" t="n">
        <v>-179</v>
      </c>
      <c r="S878" s="3" t="inlineStr">
        <is>
          <t>• Budget kosten toevoegen</t>
        </is>
      </c>
      <c r="T878" s="3" t="inlineStr"/>
      <c r="U878" s="3" t="inlineStr"/>
      <c r="V878" s="3" t="inlineStr">
        <is>
          <t>• Opbrengsten niet in orde</t>
        </is>
      </c>
      <c r="X878" t="inlineStr">
        <is>
          <t>2025-11-21</t>
        </is>
      </c>
      <c r="Y878" t="b">
        <v>0</v>
      </c>
      <c r="AD878" s="3" t="n">
        <v>0</v>
      </c>
      <c r="AE878" s="3" t="n">
        <v>0</v>
      </c>
      <c r="AF878" s="3" t="n">
        <v>0</v>
      </c>
      <c r="AG878" s="3" t="n">
        <v>1</v>
      </c>
      <c r="AH878" s="3" t="n">
        <v>0</v>
      </c>
      <c r="AI878" s="3" t="inlineStr">
        <is>
          <t>• Verkooporder staat nog open.
• Los alle punten in 'Warning' op.
• Nog geen goedkeuring voor afsluiten van Projectleider.</t>
        </is>
      </c>
    </row>
    <row r="879">
      <c r="A879" t="inlineStr">
        <is>
          <t>31150676</t>
        </is>
      </c>
      <c r="B879" t="inlineStr">
        <is>
          <t>0071367956 asm</t>
        </is>
      </c>
      <c r="C879" t="inlineStr">
        <is>
          <t>Benny Carels</t>
        </is>
      </c>
      <c r="D879" t="inlineStr">
        <is>
          <t>ASML Netherlands B.V. (100001)</t>
        </is>
      </c>
      <c r="E879" t="inlineStr">
        <is>
          <t>Orders Kabelafdeling</t>
        </is>
      </c>
      <c r="F879" s="3" t="inlineStr">
        <is>
          <t>Prod</t>
        </is>
      </c>
      <c r="G879" t="inlineStr">
        <is>
          <t>2027-06-27</t>
        </is>
      </c>
      <c r="H879" s="1" t="n">
        <v>0</v>
      </c>
      <c r="I879" s="1" t="n">
        <v>548</v>
      </c>
      <c r="J879" s="1" t="n">
        <v>59</v>
      </c>
      <c r="K879" s="1" t="n">
        <v>0</v>
      </c>
      <c r="L879" t="inlineStr">
        <is>
          <t>2025-11-19</t>
        </is>
      </c>
      <c r="M879" s="4" t="n">
        <v>548</v>
      </c>
      <c r="N879" s="1" t="n">
        <v>0</v>
      </c>
      <c r="S879" s="3" t="inlineStr">
        <is>
          <t>• Leverdatum(s) verlopen
• Budget kosten toevoegen</t>
        </is>
      </c>
      <c r="T879" s="3" t="inlineStr"/>
      <c r="U879" s="3" t="inlineStr"/>
      <c r="V879" s="3" t="inlineStr">
        <is>
          <t>• Opbrengsten niet in orde</t>
        </is>
      </c>
      <c r="X879" t="inlineStr">
        <is>
          <t>2025-11-21</t>
        </is>
      </c>
      <c r="Y879" t="b">
        <v>0</v>
      </c>
      <c r="AD879" s="3" t="n">
        <v>0</v>
      </c>
      <c r="AE879" s="3" t="n">
        <v>0</v>
      </c>
      <c r="AF879" s="3" t="n">
        <v>0</v>
      </c>
      <c r="AG879" s="3" t="n">
        <v>1</v>
      </c>
      <c r="AH879" s="3" t="n">
        <v>0</v>
      </c>
      <c r="AI879" s="3" t="inlineStr">
        <is>
          <t>• Verkooporder staat nog open.
• Los alle punten in 'Warning' op.
• Nog geen goedkeuring voor afsluiten van Projectleider.</t>
        </is>
      </c>
    </row>
    <row r="880">
      <c r="A880" t="inlineStr">
        <is>
          <t>31150677</t>
        </is>
      </c>
      <c r="B880" t="inlineStr">
        <is>
          <t>0071368126 asm</t>
        </is>
      </c>
      <c r="C880" t="inlineStr">
        <is>
          <t>Benny Carels</t>
        </is>
      </c>
      <c r="D880" t="inlineStr">
        <is>
          <t>ASML Netherlands B.V. (100001)</t>
        </is>
      </c>
      <c r="E880" t="inlineStr">
        <is>
          <t>Orders Kabelafdeling</t>
        </is>
      </c>
      <c r="F880" s="3" t="inlineStr">
        <is>
          <t>Prod</t>
        </is>
      </c>
      <c r="G880" t="inlineStr">
        <is>
          <t>2027-06-27</t>
        </is>
      </c>
      <c r="H880" s="1" t="n">
        <v>0</v>
      </c>
      <c r="I880" s="1" t="n">
        <v>961</v>
      </c>
      <c r="J880" s="1" t="n">
        <v>359</v>
      </c>
      <c r="K880" s="1" t="n">
        <v>507</v>
      </c>
      <c r="L880" t="inlineStr">
        <is>
          <t>2025-12-03</t>
        </is>
      </c>
      <c r="M880" s="4" t="n">
        <v>961</v>
      </c>
      <c r="N880" s="1" t="n">
        <v>26</v>
      </c>
      <c r="S880" s="3" t="inlineStr">
        <is>
          <t>• Budget kosten toevoegen</t>
        </is>
      </c>
      <c r="T880" s="3" t="inlineStr"/>
      <c r="U880" s="3" t="inlineStr"/>
      <c r="V880" s="3" t="inlineStr">
        <is>
          <t>• Opbrengsten niet in orde</t>
        </is>
      </c>
      <c r="X880" t="inlineStr">
        <is>
          <t>2025-11-21</t>
        </is>
      </c>
      <c r="Y880" t="b">
        <v>0</v>
      </c>
      <c r="AD880" s="3" t="n">
        <v>0</v>
      </c>
      <c r="AE880" s="3" t="n">
        <v>0</v>
      </c>
      <c r="AF880" s="3" t="n">
        <v>0</v>
      </c>
      <c r="AG880" s="3" t="n">
        <v>1</v>
      </c>
      <c r="AH880" s="3" t="n">
        <v>0</v>
      </c>
      <c r="AI880" s="3" t="inlineStr">
        <is>
          <t>• Verkooporder staat nog open.
• Los alle punten in 'Warning' op.
• Nog geen goedkeuring voor afsluiten van Projectleider.</t>
        </is>
      </c>
    </row>
    <row r="881">
      <c r="A881" t="inlineStr">
        <is>
          <t>31150678</t>
        </is>
      </c>
      <c r="B881" t="inlineStr">
        <is>
          <t>0071368144 asm</t>
        </is>
      </c>
      <c r="C881" t="inlineStr">
        <is>
          <t>Benny Carels</t>
        </is>
      </c>
      <c r="D881" t="inlineStr">
        <is>
          <t>ASML Taiwan Ltd. (100663)</t>
        </is>
      </c>
      <c r="E881" t="inlineStr">
        <is>
          <t>Orders Kabelafdeling</t>
        </is>
      </c>
      <c r="F881" s="3" t="inlineStr">
        <is>
          <t>Prod</t>
        </is>
      </c>
      <c r="G881" t="inlineStr">
        <is>
          <t>2027-06-27</t>
        </is>
      </c>
      <c r="H881" s="1" t="n">
        <v>0</v>
      </c>
      <c r="I881" s="1" t="n">
        <v>3458</v>
      </c>
      <c r="J881" s="1" t="n">
        <v>0</v>
      </c>
      <c r="K881" s="1" t="n">
        <v>0</v>
      </c>
      <c r="L881" t="inlineStr">
        <is>
          <t>2026-07-07</t>
        </is>
      </c>
      <c r="M881" s="4" t="n">
        <v>3458</v>
      </c>
      <c r="N881" s="1" t="n">
        <v>0</v>
      </c>
      <c r="S881" s="3" t="inlineStr">
        <is>
          <t>• Budget kosten toevoegen</t>
        </is>
      </c>
      <c r="T881" s="3" t="inlineStr"/>
      <c r="U881" s="3" t="inlineStr"/>
      <c r="V881" s="3" t="inlineStr">
        <is>
          <t>• Opbrengsten niet in orde</t>
        </is>
      </c>
      <c r="X881" t="inlineStr">
        <is>
          <t>2025-11-21</t>
        </is>
      </c>
      <c r="Y881" t="b">
        <v>0</v>
      </c>
      <c r="AD881" s="3" t="n">
        <v>0</v>
      </c>
      <c r="AE881" s="3" t="n">
        <v>0</v>
      </c>
      <c r="AF881" s="3" t="n">
        <v>0</v>
      </c>
      <c r="AG881" s="3" t="n">
        <v>1</v>
      </c>
      <c r="AH881" s="3" t="n">
        <v>0</v>
      </c>
      <c r="AI881" s="3" t="inlineStr">
        <is>
          <t>• Verkooporder staat nog open.
• Los alle punten in 'Warning' op.
• Nog geen goedkeuring voor afsluiten van Projectleider.</t>
        </is>
      </c>
    </row>
    <row r="882">
      <c r="A882" t="inlineStr">
        <is>
          <t>31150679</t>
        </is>
      </c>
      <c r="B882" t="inlineStr">
        <is>
          <t>0071368145 asm</t>
        </is>
      </c>
      <c r="C882" t="inlineStr">
        <is>
          <t>Benny Carels</t>
        </is>
      </c>
      <c r="D882" t="inlineStr">
        <is>
          <t>ASML Netherlands B.V. (100001)</t>
        </is>
      </c>
      <c r="E882" t="inlineStr">
        <is>
          <t>Orders Kabelafdeling</t>
        </is>
      </c>
      <c r="F882" s="3" t="inlineStr">
        <is>
          <t>Prod</t>
        </is>
      </c>
      <c r="G882" t="inlineStr">
        <is>
          <t>2027-06-27</t>
        </is>
      </c>
      <c r="H882" s="1" t="n">
        <v>0</v>
      </c>
      <c r="I882" s="1" t="n">
        <v>6895</v>
      </c>
      <c r="J882" s="1" t="n">
        <v>-17</v>
      </c>
      <c r="K882" s="1" t="n">
        <v>0</v>
      </c>
      <c r="L882" t="inlineStr">
        <is>
          <t>2025-12-31</t>
        </is>
      </c>
      <c r="M882" s="4" t="n">
        <v>6895</v>
      </c>
      <c r="N882" s="1" t="n">
        <v>-25</v>
      </c>
      <c r="S882" s="3" t="inlineStr">
        <is>
          <t>• Budget kosten toevoegen</t>
        </is>
      </c>
      <c r="T882" s="3" t="inlineStr"/>
      <c r="U882" s="3" t="inlineStr"/>
      <c r="V882" s="3" t="inlineStr">
        <is>
          <t>• Opbrengsten niet in orde</t>
        </is>
      </c>
      <c r="X882" t="inlineStr">
        <is>
          <t>2025-11-21</t>
        </is>
      </c>
      <c r="Y882" t="b">
        <v>0</v>
      </c>
      <c r="AD882" s="3" t="n">
        <v>0</v>
      </c>
      <c r="AE882" s="3" t="n">
        <v>0</v>
      </c>
      <c r="AF882" s="3" t="n">
        <v>0</v>
      </c>
      <c r="AG882" s="3" t="n">
        <v>1</v>
      </c>
      <c r="AH882" s="3" t="n">
        <v>0</v>
      </c>
      <c r="AI882" s="3" t="inlineStr">
        <is>
          <t>• Verkooporder staat nog open.
• Los alle punten in 'Warning' op.
• Nog geen goedkeuring voor afsluiten van Projectleider.</t>
        </is>
      </c>
    </row>
    <row r="883">
      <c r="A883" t="inlineStr">
        <is>
          <t>31150682</t>
        </is>
      </c>
      <c r="B883" t="inlineStr">
        <is>
          <t>0071368612 asm</t>
        </is>
      </c>
      <c r="C883" t="inlineStr">
        <is>
          <t>Benny Carels</t>
        </is>
      </c>
      <c r="D883" t="inlineStr">
        <is>
          <t>ASML Netherlands B.V. (100001)</t>
        </is>
      </c>
      <c r="E883" t="inlineStr">
        <is>
          <t>Orders Kabelafdeling</t>
        </is>
      </c>
      <c r="F883" s="3" t="inlineStr">
        <is>
          <t>Prod</t>
        </is>
      </c>
      <c r="G883" t="inlineStr">
        <is>
          <t>2027-06-27</t>
        </is>
      </c>
      <c r="H883" s="1" t="n">
        <v>0</v>
      </c>
      <c r="I883" s="1" t="n">
        <v>243</v>
      </c>
      <c r="J883" s="1" t="n">
        <v>0</v>
      </c>
      <c r="K883" s="1" t="n">
        <v>0</v>
      </c>
      <c r="L883" t="inlineStr">
        <is>
          <t>2026-03-02</t>
        </is>
      </c>
      <c r="M883" s="4" t="n">
        <v>243</v>
      </c>
      <c r="N883" s="1" t="n">
        <v>0</v>
      </c>
      <c r="S883" s="3" t="inlineStr">
        <is>
          <t>• Budget kosten toevoegen</t>
        </is>
      </c>
      <c r="T883" s="3" t="inlineStr"/>
      <c r="U883" s="3" t="inlineStr"/>
      <c r="V883" s="3" t="inlineStr">
        <is>
          <t>• Opbrengsten niet in orde</t>
        </is>
      </c>
      <c r="X883" t="inlineStr">
        <is>
          <t>2025-11-21</t>
        </is>
      </c>
      <c r="Y883" t="b">
        <v>0</v>
      </c>
      <c r="AD883" s="3" t="n">
        <v>0</v>
      </c>
      <c r="AE883" s="3" t="n">
        <v>0</v>
      </c>
      <c r="AF883" s="3" t="n">
        <v>0</v>
      </c>
      <c r="AG883" s="3" t="n">
        <v>1</v>
      </c>
      <c r="AH883" s="3" t="n">
        <v>0</v>
      </c>
      <c r="AI883" s="3" t="inlineStr">
        <is>
          <t>• Verkooporder staat nog open.
• Los alle punten in 'Warning' op.
• Nog geen goedkeuring voor afsluiten van Projectleider.</t>
        </is>
      </c>
    </row>
    <row r="884">
      <c r="A884" t="inlineStr">
        <is>
          <t>31150683</t>
        </is>
      </c>
      <c r="B884" t="inlineStr">
        <is>
          <t>0071368667 asm</t>
        </is>
      </c>
      <c r="C884" t="inlineStr">
        <is>
          <t>Benny Carels</t>
        </is>
      </c>
      <c r="D884" t="inlineStr">
        <is>
          <t>ASML Netherlands B.V. (100001)</t>
        </is>
      </c>
      <c r="E884" t="inlineStr">
        <is>
          <t>Orders Kabelafdeling</t>
        </is>
      </c>
      <c r="F884" s="3" t="inlineStr">
        <is>
          <t>Prod</t>
        </is>
      </c>
      <c r="G884" t="inlineStr">
        <is>
          <t>2027-06-27</t>
        </is>
      </c>
      <c r="H884" s="1" t="n">
        <v>0</v>
      </c>
      <c r="I884" s="1" t="n">
        <v>929</v>
      </c>
      <c r="J884" s="1" t="n">
        <v>287</v>
      </c>
      <c r="K884" s="1" t="n">
        <v>341</v>
      </c>
      <c r="L884" t="inlineStr">
        <is>
          <t>2025-12-17</t>
        </is>
      </c>
      <c r="M884" s="4" t="n">
        <v>929</v>
      </c>
      <c r="N884" s="1" t="n">
        <v>125</v>
      </c>
      <c r="O884" t="n">
        <v>1</v>
      </c>
      <c r="S884" s="3" t="inlineStr">
        <is>
          <t>• Budget kosten toevoegen</t>
        </is>
      </c>
      <c r="T884" s="3" t="inlineStr"/>
      <c r="U884" s="3" t="inlineStr"/>
      <c r="V884" s="3" t="inlineStr">
        <is>
          <t>• Opbrengsten niet in orde
• Orderregel(s) toewijzen aan PR</t>
        </is>
      </c>
      <c r="X884" t="inlineStr">
        <is>
          <t>2025-11-21</t>
        </is>
      </c>
      <c r="Y884" t="b">
        <v>0</v>
      </c>
      <c r="AD884" s="3" t="n">
        <v>0</v>
      </c>
      <c r="AE884" s="3" t="n">
        <v>0</v>
      </c>
      <c r="AF884" s="3" t="n">
        <v>0</v>
      </c>
      <c r="AG884" s="3" t="n">
        <v>1</v>
      </c>
      <c r="AH884" s="3" t="n">
        <v>0</v>
      </c>
      <c r="AI884" s="3" t="inlineStr">
        <is>
          <t>• Verkooporder staat nog open.
• Los alle punten in 'Warning' op.
• Nog geen goedkeuring voor afsluiten van Projectleider.</t>
        </is>
      </c>
    </row>
    <row r="885">
      <c r="A885" t="inlineStr">
        <is>
          <t>31150684</t>
        </is>
      </c>
      <c r="B885" t="inlineStr">
        <is>
          <t>0071367843 asm</t>
        </is>
      </c>
      <c r="C885" t="inlineStr">
        <is>
          <t>Benny Carels</t>
        </is>
      </c>
      <c r="D885" t="inlineStr">
        <is>
          <t>ASML Netherlands B.V. (100001)</t>
        </is>
      </c>
      <c r="E885" t="inlineStr">
        <is>
          <t>Orders Kabelafdeling</t>
        </is>
      </c>
      <c r="F885" s="3" t="inlineStr">
        <is>
          <t>Prod</t>
        </is>
      </c>
      <c r="G885" t="inlineStr">
        <is>
          <t>2027-06-27</t>
        </is>
      </c>
      <c r="H885" s="1" t="n">
        <v>0</v>
      </c>
      <c r="I885" s="1" t="n">
        <v>8659</v>
      </c>
      <c r="J885" s="1" t="n">
        <v>4855</v>
      </c>
      <c r="K885" s="1" t="n">
        <v>4330</v>
      </c>
      <c r="L885" t="inlineStr">
        <is>
          <t>2025-11-24</t>
        </is>
      </c>
      <c r="M885" s="4" t="n">
        <v>8659</v>
      </c>
      <c r="N885" s="1" t="n">
        <v>-515</v>
      </c>
      <c r="S885" s="3" t="inlineStr">
        <is>
          <t>• Budget kosten toevoegen</t>
        </is>
      </c>
      <c r="T885" s="3" t="inlineStr"/>
      <c r="U885" s="3" t="inlineStr"/>
      <c r="V885" s="3" t="inlineStr">
        <is>
          <t>• Opbrengsten niet in orde</t>
        </is>
      </c>
      <c r="X885" t="inlineStr">
        <is>
          <t>2025-11-21</t>
        </is>
      </c>
      <c r="Y885" t="b">
        <v>0</v>
      </c>
      <c r="AD885" s="3" t="n">
        <v>0</v>
      </c>
      <c r="AE885" s="3" t="n">
        <v>0</v>
      </c>
      <c r="AF885" s="3" t="n">
        <v>0</v>
      </c>
      <c r="AG885" s="3" t="n">
        <v>1</v>
      </c>
      <c r="AH885" s="3" t="n">
        <v>0</v>
      </c>
      <c r="AI885" s="3" t="inlineStr">
        <is>
          <t>• Verkooporder staat nog open.
• Los alle punten in 'Warning' op.
• Nog geen goedkeuring voor afsluiten van Projectleider.</t>
        </is>
      </c>
    </row>
    <row r="886">
      <c r="A886" t="inlineStr">
        <is>
          <t>31150685</t>
        </is>
      </c>
      <c r="B886" t="inlineStr">
        <is>
          <t>0071367901 asm</t>
        </is>
      </c>
      <c r="C886" t="inlineStr">
        <is>
          <t>Benny Carels</t>
        </is>
      </c>
      <c r="D886" t="inlineStr">
        <is>
          <t>ASML Netherlands B.V. (100001)</t>
        </is>
      </c>
      <c r="E886" t="inlineStr">
        <is>
          <t>Orders Kabelafdeling</t>
        </is>
      </c>
      <c r="F886" s="3" t="inlineStr">
        <is>
          <t>Prod</t>
        </is>
      </c>
      <c r="G886" t="inlineStr">
        <is>
          <t>2027-06-27</t>
        </is>
      </c>
      <c r="H886" s="1" t="n">
        <v>0</v>
      </c>
      <c r="I886" s="1" t="n">
        <v>6293</v>
      </c>
      <c r="J886" s="1" t="n">
        <v>2070</v>
      </c>
      <c r="K886" s="1" t="n">
        <v>0</v>
      </c>
      <c r="L886" t="inlineStr">
        <is>
          <t>2025-12-05</t>
        </is>
      </c>
      <c r="M886" s="4" t="n">
        <v>6293</v>
      </c>
      <c r="N886" s="1" t="n">
        <v>-1049</v>
      </c>
      <c r="S886" s="3" t="inlineStr">
        <is>
          <t>• Budget kosten toevoegen</t>
        </is>
      </c>
      <c r="T886" s="3" t="inlineStr"/>
      <c r="U886" s="3" t="inlineStr"/>
      <c r="V886" s="3" t="inlineStr">
        <is>
          <t>• Opbrengsten niet in orde</t>
        </is>
      </c>
      <c r="X886" t="inlineStr">
        <is>
          <t>2025-11-21</t>
        </is>
      </c>
      <c r="Y886" t="b">
        <v>0</v>
      </c>
      <c r="AD886" s="3" t="n">
        <v>0</v>
      </c>
      <c r="AE886" s="3" t="n">
        <v>0</v>
      </c>
      <c r="AF886" s="3" t="n">
        <v>0</v>
      </c>
      <c r="AG886" s="3" t="n">
        <v>1</v>
      </c>
      <c r="AH886" s="3" t="n">
        <v>0</v>
      </c>
      <c r="AI886" s="3" t="inlineStr">
        <is>
          <t>• Verkooporder staat nog open.
• Los alle punten in 'Warning' op.
• Nog geen goedkeuring voor afsluiten van Projectleider.</t>
        </is>
      </c>
    </row>
    <row r="887">
      <c r="A887" t="inlineStr">
        <is>
          <t>31150686</t>
        </is>
      </c>
      <c r="B887" t="inlineStr">
        <is>
          <t>0071367936 asm</t>
        </is>
      </c>
      <c r="C887" t="inlineStr">
        <is>
          <t>Benny Carels</t>
        </is>
      </c>
      <c r="D887" t="inlineStr">
        <is>
          <t>ASML Netherlands B.V. (100001)</t>
        </is>
      </c>
      <c r="E887" t="inlineStr">
        <is>
          <t>Orders Kabelafdeling</t>
        </is>
      </c>
      <c r="F887" s="3" t="inlineStr">
        <is>
          <t>Prod</t>
        </is>
      </c>
      <c r="G887" t="inlineStr">
        <is>
          <t>2027-06-27</t>
        </is>
      </c>
      <c r="H887" s="1" t="n">
        <v>0</v>
      </c>
      <c r="I887" s="1" t="n">
        <v>3280</v>
      </c>
      <c r="J887" s="1" t="n">
        <v>693</v>
      </c>
      <c r="K887" s="1" t="n">
        <v>2258</v>
      </c>
      <c r="L887" t="inlineStr">
        <is>
          <t>2025-12-02</t>
        </is>
      </c>
      <c r="M887" s="4" t="n">
        <v>2045</v>
      </c>
      <c r="N887" s="1" t="n">
        <v>-668</v>
      </c>
      <c r="O887" t="n">
        <v>1</v>
      </c>
      <c r="S887" s="3" t="inlineStr">
        <is>
          <t>• Budget kosten toevoegen</t>
        </is>
      </c>
      <c r="T887" s="3" t="inlineStr"/>
      <c r="U887" s="3" t="inlineStr"/>
      <c r="V887" s="3" t="inlineStr">
        <is>
          <t>• Opbrengsten niet in orde
• Orderregel(s) toewijzen aan PR</t>
        </is>
      </c>
      <c r="X887" t="inlineStr">
        <is>
          <t>2025-11-21</t>
        </is>
      </c>
      <c r="Y887" t="b">
        <v>0</v>
      </c>
      <c r="AD887" s="3" t="n">
        <v>0</v>
      </c>
      <c r="AE887" s="3" t="n">
        <v>0</v>
      </c>
      <c r="AF887" s="3" t="n">
        <v>0</v>
      </c>
      <c r="AG887" s="3" t="n">
        <v>1</v>
      </c>
      <c r="AH887" s="3" t="n">
        <v>0</v>
      </c>
      <c r="AI887" s="3" t="inlineStr">
        <is>
          <t>• Verkooporder staat nog open.
• Los alle punten in 'Warning' op.
• Nog geen goedkeuring voor afsluiten van Projectleider.</t>
        </is>
      </c>
    </row>
    <row r="888">
      <c r="A888" t="inlineStr">
        <is>
          <t>31150687</t>
        </is>
      </c>
      <c r="B888" t="inlineStr">
        <is>
          <t>0071368668 asm</t>
        </is>
      </c>
      <c r="C888" t="inlineStr">
        <is>
          <t>Benny Carels</t>
        </is>
      </c>
      <c r="D888" t="inlineStr">
        <is>
          <t>ASML Netherlands B.V. (100001)</t>
        </is>
      </c>
      <c r="E888" t="inlineStr">
        <is>
          <t>Orders Kabelafdeling</t>
        </is>
      </c>
      <c r="F888" s="3" t="inlineStr">
        <is>
          <t>Prod</t>
        </is>
      </c>
      <c r="G888" t="inlineStr">
        <is>
          <t>2027-06-27</t>
        </is>
      </c>
      <c r="H888" s="1" t="n">
        <v>0</v>
      </c>
      <c r="I888" s="1" t="n">
        <v>859</v>
      </c>
      <c r="J888" s="1" t="n">
        <v>413</v>
      </c>
      <c r="K888" s="1" t="n">
        <v>685</v>
      </c>
      <c r="L888" t="inlineStr">
        <is>
          <t>2025-12-10</t>
        </is>
      </c>
      <c r="M888" s="4" t="n">
        <v>859</v>
      </c>
      <c r="N888" s="1" t="n">
        <v>-205</v>
      </c>
      <c r="S888" s="3" t="inlineStr">
        <is>
          <t>• Budget kosten toevoegen</t>
        </is>
      </c>
      <c r="T888" s="3" t="inlineStr"/>
      <c r="U888" s="3" t="inlineStr"/>
      <c r="V888" s="3" t="inlineStr">
        <is>
          <t>• Opbrengsten niet in orde</t>
        </is>
      </c>
      <c r="X888" t="inlineStr">
        <is>
          <t>2025-11-21</t>
        </is>
      </c>
      <c r="Y888" t="b">
        <v>0</v>
      </c>
      <c r="AD888" s="3" t="n">
        <v>0</v>
      </c>
      <c r="AE888" s="3" t="n">
        <v>0</v>
      </c>
      <c r="AF888" s="3" t="n">
        <v>0</v>
      </c>
      <c r="AG888" s="3" t="n">
        <v>1</v>
      </c>
      <c r="AH888" s="3" t="n">
        <v>0</v>
      </c>
      <c r="AI888" s="3" t="inlineStr">
        <is>
          <t>• Verkooporder staat nog open.
• Los alle punten in 'Warning' op.
• Nog geen goedkeuring voor afsluiten van Projectleider.</t>
        </is>
      </c>
    </row>
    <row r="889">
      <c r="A889" t="inlineStr">
        <is>
          <t>31150688</t>
        </is>
      </c>
      <c r="B889" t="inlineStr">
        <is>
          <t>0071368669 asm</t>
        </is>
      </c>
      <c r="C889" t="inlineStr">
        <is>
          <t>Benny Carels</t>
        </is>
      </c>
      <c r="D889" t="inlineStr">
        <is>
          <t>ASML Netherlands B.V. (100001)</t>
        </is>
      </c>
      <c r="E889" t="inlineStr">
        <is>
          <t>Orders Kabelafdeling</t>
        </is>
      </c>
      <c r="F889" s="3" t="inlineStr">
        <is>
          <t>Prod</t>
        </is>
      </c>
      <c r="G889" t="inlineStr">
        <is>
          <t>2027-06-27</t>
        </is>
      </c>
      <c r="H889" s="1" t="n">
        <v>0</v>
      </c>
      <c r="I889" s="1" t="n">
        <v>2590</v>
      </c>
      <c r="J889" s="1" t="n">
        <v>159</v>
      </c>
      <c r="K889" s="1" t="n">
        <v>157</v>
      </c>
      <c r="L889" t="inlineStr">
        <is>
          <t>2025-11-26</t>
        </is>
      </c>
      <c r="M889" s="4" t="n">
        <v>4400</v>
      </c>
      <c r="N889" s="1" t="n">
        <v>22</v>
      </c>
      <c r="S889" s="3" t="inlineStr">
        <is>
          <t>• Budget kosten toevoegen</t>
        </is>
      </c>
      <c r="T889" s="3" t="inlineStr"/>
      <c r="U889" s="3" t="inlineStr"/>
      <c r="V889" s="3" t="inlineStr">
        <is>
          <t>• Opbrengsten niet in orde</t>
        </is>
      </c>
      <c r="X889" t="inlineStr">
        <is>
          <t>2025-11-21</t>
        </is>
      </c>
      <c r="Y889" t="b">
        <v>0</v>
      </c>
      <c r="AD889" s="3" t="n">
        <v>0</v>
      </c>
      <c r="AE889" s="3" t="n">
        <v>0</v>
      </c>
      <c r="AF889" s="3" t="n">
        <v>0</v>
      </c>
      <c r="AG889" s="3" t="n">
        <v>1</v>
      </c>
      <c r="AH889" s="3" t="n">
        <v>0</v>
      </c>
      <c r="AI889" s="3" t="inlineStr">
        <is>
          <t>• Verkooporder staat nog open.
• Los alle punten in 'Warning' op.
• Nog geen goedkeuring voor afsluiten van Projectleider.</t>
        </is>
      </c>
    </row>
    <row r="890">
      <c r="A890" t="inlineStr">
        <is>
          <t>31150697</t>
        </is>
      </c>
      <c r="B890" t="inlineStr">
        <is>
          <t>PANEL EXTRUDER DH1 E</t>
        </is>
      </c>
      <c r="C890" t="inlineStr">
        <is>
          <t>Henri Vogels</t>
        </is>
      </c>
      <c r="D890" t="inlineStr">
        <is>
          <t>Rademaker B.V. (100264)</t>
        </is>
      </c>
      <c r="E890" t="inlineStr">
        <is>
          <t>Orders Projecten</t>
        </is>
      </c>
      <c r="F890" s="3" t="inlineStr">
        <is>
          <t>Proto</t>
        </is>
      </c>
      <c r="G890" t="inlineStr">
        <is>
          <t>2025-07-29</t>
        </is>
      </c>
      <c r="H890" s="1" t="n">
        <v>0</v>
      </c>
      <c r="I890" s="1" t="n">
        <v>3392</v>
      </c>
      <c r="J890" s="1" t="n">
        <v>3053</v>
      </c>
      <c r="K890" s="1" t="n">
        <v>3392</v>
      </c>
      <c r="M890" s="4" t="n">
        <v>3392</v>
      </c>
      <c r="N890" s="1" t="n">
        <v>339</v>
      </c>
      <c r="Q890" t="inlineStr">
        <is>
          <t>Bespreken met 2e projectleider</t>
        </is>
      </c>
      <c r="S890" s="3" t="inlineStr"/>
      <c r="T890" s="3" t="inlineStr">
        <is>
          <t>• Kunnen we deze sluiten?</t>
        </is>
      </c>
      <c r="U890" s="3" t="inlineStr">
        <is>
          <t>• Gesloten SO, project sluiten na goedkeuring</t>
        </is>
      </c>
      <c r="V890" s="3" t="inlineStr"/>
      <c r="X890" t="inlineStr">
        <is>
          <t>2025-11-21</t>
        </is>
      </c>
      <c r="Y890" t="b">
        <v>0</v>
      </c>
      <c r="Z890" t="inlineStr">
        <is>
          <t>Nee</t>
        </is>
      </c>
      <c r="AA890" t="inlineStr">
        <is>
          <t>Nee</t>
        </is>
      </c>
      <c r="AB890" t="inlineStr">
        <is>
          <t>Nee</t>
        </is>
      </c>
      <c r="AC890" t="inlineStr">
        <is>
          <t>Teun</t>
        </is>
      </c>
      <c r="AD890" s="3" t="n">
        <v>0</v>
      </c>
      <c r="AE890" s="3" t="n">
        <v>0</v>
      </c>
      <c r="AF890" s="3" t="n">
        <v>1</v>
      </c>
      <c r="AG890" s="3" t="n">
        <v>0</v>
      </c>
      <c r="AH890" s="3" t="n">
        <v>0</v>
      </c>
      <c r="AI890" s="3" t="inlineStr">
        <is>
          <t>• Nog geen goedkeuring voor afsluiten van Projectleider.
• Werk 'Actiepunten Bram' volledig af.</t>
        </is>
      </c>
    </row>
    <row r="891">
      <c r="A891" t="inlineStr">
        <is>
          <t>31150701</t>
        </is>
      </c>
      <c r="B891" t="inlineStr">
        <is>
          <t>0071369523 asm</t>
        </is>
      </c>
      <c r="C891" t="inlineStr">
        <is>
          <t>Benny Carels</t>
        </is>
      </c>
      <c r="D891" t="inlineStr">
        <is>
          <t>ASML Netherlands B.V. (100001)</t>
        </is>
      </c>
      <c r="E891" t="inlineStr">
        <is>
          <t>Orders Kabelafdeling</t>
        </is>
      </c>
      <c r="F891" s="3" t="inlineStr">
        <is>
          <t>Prod</t>
        </is>
      </c>
      <c r="G891" t="inlineStr">
        <is>
          <t>2027-06-30</t>
        </is>
      </c>
      <c r="H891" s="1" t="n">
        <v>0</v>
      </c>
      <c r="I891" s="1" t="n">
        <v>9582</v>
      </c>
      <c r="J891" s="1" t="n">
        <v>4008</v>
      </c>
      <c r="K891" s="1" t="n">
        <v>653</v>
      </c>
      <c r="L891" t="inlineStr">
        <is>
          <t>2025-12-17</t>
        </is>
      </c>
      <c r="M891" s="4" t="n">
        <v>9582</v>
      </c>
      <c r="N891" s="1" t="n">
        <v>-3135</v>
      </c>
      <c r="S891" s="3" t="inlineStr">
        <is>
          <t>• Budget kosten toevoegen</t>
        </is>
      </c>
      <c r="T891" s="3" t="inlineStr"/>
      <c r="U891" s="3" t="inlineStr"/>
      <c r="V891" s="3" t="inlineStr">
        <is>
          <t>• Opbrengsten niet in orde</t>
        </is>
      </c>
      <c r="X891" t="inlineStr">
        <is>
          <t>2025-11-21</t>
        </is>
      </c>
      <c r="Y891" t="b">
        <v>0</v>
      </c>
      <c r="AD891" s="3" t="n">
        <v>0</v>
      </c>
      <c r="AE891" s="3" t="n">
        <v>0</v>
      </c>
      <c r="AF891" s="3" t="n">
        <v>0</v>
      </c>
      <c r="AG891" s="3" t="n">
        <v>1</v>
      </c>
      <c r="AH891" s="3" t="n">
        <v>0</v>
      </c>
      <c r="AI891" s="3" t="inlineStr">
        <is>
          <t>• Verkooporder staat nog open.
• Los alle punten in 'Warning' op.
• Nog geen goedkeuring voor afsluiten van Projectleider.</t>
        </is>
      </c>
    </row>
    <row r="892">
      <c r="A892" t="inlineStr">
        <is>
          <t>31150702</t>
        </is>
      </c>
      <c r="B892" t="inlineStr">
        <is>
          <t>0071369524 asm</t>
        </is>
      </c>
      <c r="C892" t="inlineStr">
        <is>
          <t>Benny Carels</t>
        </is>
      </c>
      <c r="D892" t="inlineStr">
        <is>
          <t>ASML Netherlands B.V. (100001)</t>
        </is>
      </c>
      <c r="E892" t="inlineStr">
        <is>
          <t>Orders Kabelafdeling</t>
        </is>
      </c>
      <c r="F892" s="3" t="inlineStr">
        <is>
          <t>Prod</t>
        </is>
      </c>
      <c r="G892" t="inlineStr">
        <is>
          <t>2027-06-30</t>
        </is>
      </c>
      <c r="H892" s="1" t="n">
        <v>0</v>
      </c>
      <c r="I892" s="1" t="n">
        <v>14062</v>
      </c>
      <c r="J892" s="1" t="n">
        <v>4891</v>
      </c>
      <c r="K892" s="1" t="n">
        <v>4775</v>
      </c>
      <c r="L892" t="inlineStr">
        <is>
          <t>2025-11-07</t>
        </is>
      </c>
      <c r="M892" s="4" t="n">
        <v>17474</v>
      </c>
      <c r="N892" s="1" t="n">
        <v>-4072</v>
      </c>
      <c r="O892" t="n">
        <v>1</v>
      </c>
      <c r="S892" s="3" t="inlineStr">
        <is>
          <t>• Leverdatum(s) verlopen
• Budget kosten toevoegen</t>
        </is>
      </c>
      <c r="T892" s="3" t="inlineStr"/>
      <c r="U892" s="3" t="inlineStr"/>
      <c r="V892" s="3" t="inlineStr">
        <is>
          <t>• Opbrengsten niet in orde
• Orderregel(s) toewijzen aan PR</t>
        </is>
      </c>
      <c r="X892" t="inlineStr">
        <is>
          <t>2025-11-21</t>
        </is>
      </c>
      <c r="Y892" t="b">
        <v>0</v>
      </c>
      <c r="AD892" s="3" t="n">
        <v>0</v>
      </c>
      <c r="AE892" s="3" t="n">
        <v>0</v>
      </c>
      <c r="AF892" s="3" t="n">
        <v>0</v>
      </c>
      <c r="AG892" s="3" t="n">
        <v>1</v>
      </c>
      <c r="AH892" s="3" t="n">
        <v>0</v>
      </c>
      <c r="AI892" s="3" t="inlineStr">
        <is>
          <t>• Verkooporder staat nog open.
• Los alle punten in 'Warning' op.
• Nog geen goedkeuring voor afsluiten van Projectleider.</t>
        </is>
      </c>
    </row>
    <row r="893">
      <c r="A893" t="inlineStr">
        <is>
          <t>31150703</t>
        </is>
      </c>
      <c r="B893" t="inlineStr">
        <is>
          <t>0071369526 asm</t>
        </is>
      </c>
      <c r="C893" t="inlineStr">
        <is>
          <t>Benny Carels</t>
        </is>
      </c>
      <c r="D893" t="inlineStr">
        <is>
          <t>ASML Netherlands B.V. (100001)</t>
        </is>
      </c>
      <c r="E893" t="inlineStr">
        <is>
          <t>Orders Kabelafdeling</t>
        </is>
      </c>
      <c r="F893" s="3" t="inlineStr">
        <is>
          <t>Prod</t>
        </is>
      </c>
      <c r="G893" t="inlineStr">
        <is>
          <t>2027-06-30</t>
        </is>
      </c>
      <c r="H893" s="1" t="n">
        <v>0</v>
      </c>
      <c r="I893" s="1" t="n">
        <v>577</v>
      </c>
      <c r="J893" s="1" t="n">
        <v>201</v>
      </c>
      <c r="K893" s="1" t="n">
        <v>389</v>
      </c>
      <c r="L893" t="inlineStr">
        <is>
          <t>2025-11-19</t>
        </is>
      </c>
      <c r="M893" s="4" t="n">
        <v>577</v>
      </c>
      <c r="N893" s="1" t="n">
        <v>104</v>
      </c>
      <c r="S893" s="3" t="inlineStr">
        <is>
          <t>• Leverdatum(s) verlopen
• Budget kosten toevoegen</t>
        </is>
      </c>
      <c r="T893" s="3" t="inlineStr"/>
      <c r="U893" s="3" t="inlineStr"/>
      <c r="V893" s="3" t="inlineStr">
        <is>
          <t>• Opbrengsten niet in orde</t>
        </is>
      </c>
      <c r="X893" t="inlineStr">
        <is>
          <t>2025-11-21</t>
        </is>
      </c>
      <c r="Y893" t="b">
        <v>0</v>
      </c>
      <c r="AD893" s="3" t="n">
        <v>0</v>
      </c>
      <c r="AE893" s="3" t="n">
        <v>0</v>
      </c>
      <c r="AF893" s="3" t="n">
        <v>0</v>
      </c>
      <c r="AG893" s="3" t="n">
        <v>1</v>
      </c>
      <c r="AH893" s="3" t="n">
        <v>0</v>
      </c>
      <c r="AI893" s="3" t="inlineStr">
        <is>
          <t>• Verkooporder staat nog open.
• Los alle punten in 'Warning' op.
• Nog geen goedkeuring voor afsluiten van Projectleider.</t>
        </is>
      </c>
    </row>
    <row r="894">
      <c r="A894" t="inlineStr">
        <is>
          <t>31150705</t>
        </is>
      </c>
      <c r="B894" t="inlineStr">
        <is>
          <t>0071369409 asm</t>
        </is>
      </c>
      <c r="C894" t="inlineStr">
        <is>
          <t>Benny Carels</t>
        </is>
      </c>
      <c r="D894" t="inlineStr">
        <is>
          <t>ASML Netherlands B.V. (100001)</t>
        </is>
      </c>
      <c r="E894" t="inlineStr">
        <is>
          <t>Orders Kabelafdeling</t>
        </is>
      </c>
      <c r="F894" s="3" t="inlineStr">
        <is>
          <t>Prod</t>
        </is>
      </c>
      <c r="G894" t="inlineStr">
        <is>
          <t>2025-12-23</t>
        </is>
      </c>
      <c r="H894" s="1" t="n">
        <v>0</v>
      </c>
      <c r="I894" s="1" t="n">
        <v>1189</v>
      </c>
      <c r="J894" s="1" t="n">
        <v>320</v>
      </c>
      <c r="K894" s="1" t="n">
        <v>0</v>
      </c>
      <c r="L894" t="inlineStr">
        <is>
          <t>2025-12-19</t>
        </is>
      </c>
      <c r="M894" s="4" t="n">
        <v>1189</v>
      </c>
      <c r="N894" s="1" t="n">
        <v>0</v>
      </c>
      <c r="S894" s="3" t="inlineStr">
        <is>
          <t>• Budget kosten toevoegen</t>
        </is>
      </c>
      <c r="T894" s="3" t="inlineStr"/>
      <c r="U894" s="3" t="inlineStr"/>
      <c r="V894" s="3" t="inlineStr">
        <is>
          <t>• Opbrengsten niet in orde</t>
        </is>
      </c>
      <c r="X894" t="inlineStr">
        <is>
          <t>2025-11-21</t>
        </is>
      </c>
      <c r="Y894" t="b">
        <v>0</v>
      </c>
      <c r="AD894" s="3" t="n">
        <v>0</v>
      </c>
      <c r="AE894" s="3" t="n">
        <v>0</v>
      </c>
      <c r="AF894" s="3" t="n">
        <v>0</v>
      </c>
      <c r="AG894" s="3" t="n">
        <v>1</v>
      </c>
      <c r="AH894" s="3" t="n">
        <v>0</v>
      </c>
      <c r="AI894" s="3" t="inlineStr">
        <is>
          <t>• Verkooporder staat nog open.
• Los alle punten in 'Warning' op.
• Nog geen goedkeuring voor afsluiten van Projectleider.</t>
        </is>
      </c>
    </row>
    <row r="895">
      <c r="A895" t="inlineStr">
        <is>
          <t>31150708</t>
        </is>
      </c>
      <c r="B895" t="inlineStr">
        <is>
          <t>OIL Lab vervolg</t>
        </is>
      </c>
      <c r="C895" t="inlineStr">
        <is>
          <t>Niels van der Zanden</t>
        </is>
      </c>
      <c r="D895" t="inlineStr">
        <is>
          <t>ASML Netherlands B.V. (100001)</t>
        </is>
      </c>
      <c r="E895" t="inlineStr">
        <is>
          <t>Service Orders</t>
        </is>
      </c>
      <c r="F895" s="3" t="inlineStr">
        <is>
          <t>Proto</t>
        </is>
      </c>
      <c r="G895" t="inlineStr">
        <is>
          <t>2025-12-31</t>
        </is>
      </c>
      <c r="H895" s="1" t="n">
        <v>13594</v>
      </c>
      <c r="I895" s="1" t="n">
        <v>26564</v>
      </c>
      <c r="J895" s="1" t="n">
        <v>8777</v>
      </c>
      <c r="K895" s="1" t="n">
        <v>15086</v>
      </c>
      <c r="L895" t="inlineStr">
        <is>
          <t>2025-12-31</t>
        </is>
      </c>
      <c r="M895" s="4" t="n">
        <v>26564</v>
      </c>
      <c r="N895" s="1" t="n">
        <v>1524</v>
      </c>
      <c r="S895" s="3" t="inlineStr"/>
      <c r="T895" s="3" t="inlineStr"/>
      <c r="U895" s="3" t="inlineStr"/>
      <c r="V895" s="3" t="inlineStr">
        <is>
          <t>• Opbrengsten niet in orde</t>
        </is>
      </c>
      <c r="X895" t="inlineStr">
        <is>
          <t>2025-11-21</t>
        </is>
      </c>
      <c r="Y895" t="b">
        <v>0</v>
      </c>
      <c r="AD895" s="3" t="n">
        <v>0</v>
      </c>
      <c r="AE895" s="3" t="n">
        <v>0</v>
      </c>
      <c r="AF895" s="3" t="n">
        <v>0</v>
      </c>
      <c r="AG895" s="3" t="n">
        <v>1</v>
      </c>
      <c r="AH895" s="3" t="n">
        <v>0</v>
      </c>
      <c r="AI895" s="3" t="inlineStr">
        <is>
          <t>• Verkooporder staat nog open.
• Los alle punten in 'Warning' op.
• Nog geen goedkeuring voor afsluiten van Projectleider.</t>
        </is>
      </c>
    </row>
    <row r="896">
      <c r="A896" t="inlineStr">
        <is>
          <t>31150715</t>
        </is>
      </c>
      <c r="B896" t="inlineStr">
        <is>
          <t>0071370158 asm</t>
        </is>
      </c>
      <c r="C896" t="inlineStr">
        <is>
          <t>Benny Carels</t>
        </is>
      </c>
      <c r="D896" t="inlineStr">
        <is>
          <t>ASML Taiwan Ltd. (100663)</t>
        </is>
      </c>
      <c r="E896" t="inlineStr">
        <is>
          <t>Orders Kabelafdeling</t>
        </is>
      </c>
      <c r="F896" s="3" t="inlineStr">
        <is>
          <t>Prod</t>
        </is>
      </c>
      <c r="G896" t="inlineStr">
        <is>
          <t>2025-12-09</t>
        </is>
      </c>
      <c r="H896" s="1" t="n">
        <v>0</v>
      </c>
      <c r="I896" s="1" t="n">
        <v>1231</v>
      </c>
      <c r="J896" s="1" t="n">
        <v>0</v>
      </c>
      <c r="K896" s="1" t="n">
        <v>0</v>
      </c>
      <c r="L896" t="inlineStr">
        <is>
          <t>2026-10-23</t>
        </is>
      </c>
      <c r="M896" s="4" t="n">
        <v>1231</v>
      </c>
      <c r="N896" s="1" t="n">
        <v>0</v>
      </c>
      <c r="S896" s="3" t="inlineStr">
        <is>
          <t>• Budget kosten toevoegen</t>
        </is>
      </c>
      <c r="T896" s="3" t="inlineStr"/>
      <c r="U896" s="3" t="inlineStr"/>
      <c r="V896" s="3" t="inlineStr">
        <is>
          <t>• Opbrengsten niet in orde</t>
        </is>
      </c>
      <c r="X896" t="inlineStr">
        <is>
          <t>2025-11-21</t>
        </is>
      </c>
      <c r="Y896" t="b">
        <v>0</v>
      </c>
      <c r="AD896" s="3" t="n">
        <v>0</v>
      </c>
      <c r="AE896" s="3" t="n">
        <v>0</v>
      </c>
      <c r="AF896" s="3" t="n">
        <v>0</v>
      </c>
      <c r="AG896" s="3" t="n">
        <v>1</v>
      </c>
      <c r="AH896" s="3" t="n">
        <v>0</v>
      </c>
      <c r="AI896" s="3" t="inlineStr">
        <is>
          <t>• Verkooporder staat nog open.
• Los alle punten in 'Warning' op.
• Nog geen goedkeuring voor afsluiten van Projectleider.</t>
        </is>
      </c>
    </row>
    <row r="897">
      <c r="A897" t="inlineStr">
        <is>
          <t>31150716</t>
        </is>
      </c>
      <c r="B897" t="inlineStr">
        <is>
          <t>0071370461 asm</t>
        </is>
      </c>
      <c r="C897" t="inlineStr">
        <is>
          <t>Benny Carels</t>
        </is>
      </c>
      <c r="D897" t="inlineStr">
        <is>
          <t>ASML Netherlands B.V. (100001)</t>
        </is>
      </c>
      <c r="E897" t="inlineStr">
        <is>
          <t>Orders Kabelafdeling</t>
        </is>
      </c>
      <c r="F897" s="3" t="inlineStr">
        <is>
          <t>Prod</t>
        </is>
      </c>
      <c r="G897" t="inlineStr">
        <is>
          <t>2027-07-01</t>
        </is>
      </c>
      <c r="H897" s="1" t="n">
        <v>0</v>
      </c>
      <c r="I897" s="1" t="n">
        <v>3499</v>
      </c>
      <c r="J897" s="1" t="n">
        <v>2267</v>
      </c>
      <c r="K897" s="1" t="n">
        <v>0</v>
      </c>
      <c r="L897" t="inlineStr">
        <is>
          <t>2025-09-30</t>
        </is>
      </c>
      <c r="M897" s="4" t="n">
        <v>3668</v>
      </c>
      <c r="N897" s="1" t="n">
        <v>-2178</v>
      </c>
      <c r="S897" s="3" t="inlineStr">
        <is>
          <t>• Leverdatum(s) verlopen
• Budget kosten toevoegen</t>
        </is>
      </c>
      <c r="T897" s="3" t="inlineStr"/>
      <c r="U897" s="3" t="inlineStr"/>
      <c r="V897" s="3" t="inlineStr">
        <is>
          <t>• Opbrengsten niet in orde</t>
        </is>
      </c>
      <c r="X897" t="inlineStr">
        <is>
          <t>2025-11-21</t>
        </is>
      </c>
      <c r="Y897" t="b">
        <v>0</v>
      </c>
      <c r="AD897" s="3" t="n">
        <v>0</v>
      </c>
      <c r="AE897" s="3" t="n">
        <v>0</v>
      </c>
      <c r="AF897" s="3" t="n">
        <v>0</v>
      </c>
      <c r="AG897" s="3" t="n">
        <v>1</v>
      </c>
      <c r="AH897" s="3" t="n">
        <v>0</v>
      </c>
      <c r="AI897" s="3" t="inlineStr">
        <is>
          <t>• Verkooporder staat nog open.
• Los alle punten in 'Warning' op.
• Nog geen goedkeuring voor afsluiten van Projectleider.</t>
        </is>
      </c>
    </row>
    <row r="898">
      <c r="A898" t="inlineStr">
        <is>
          <t>31150717</t>
        </is>
      </c>
      <c r="B898" t="inlineStr">
        <is>
          <t>0071370467 asm</t>
        </is>
      </c>
      <c r="C898" t="inlineStr">
        <is>
          <t>Benny Carels</t>
        </is>
      </c>
      <c r="D898" t="inlineStr">
        <is>
          <t>ASML Netherlands B.V. (100001)</t>
        </is>
      </c>
      <c r="E898" t="inlineStr">
        <is>
          <t>Orders Kabelafdeling</t>
        </is>
      </c>
      <c r="F898" s="3" t="inlineStr">
        <is>
          <t>Prod</t>
        </is>
      </c>
      <c r="G898" t="inlineStr">
        <is>
          <t>2027-07-01</t>
        </is>
      </c>
      <c r="H898" s="1" t="n">
        <v>0</v>
      </c>
      <c r="I898" s="1" t="n">
        <v>385</v>
      </c>
      <c r="J898" s="1" t="n">
        <v>32</v>
      </c>
      <c r="K898" s="1" t="n">
        <v>0</v>
      </c>
      <c r="L898" t="inlineStr">
        <is>
          <t>2025-11-26</t>
        </is>
      </c>
      <c r="M898" s="4" t="n">
        <v>385</v>
      </c>
      <c r="N898" s="1" t="n">
        <v>-61</v>
      </c>
      <c r="S898" s="3" t="inlineStr">
        <is>
          <t>• Budget kosten toevoegen</t>
        </is>
      </c>
      <c r="T898" s="3" t="inlineStr"/>
      <c r="U898" s="3" t="inlineStr"/>
      <c r="V898" s="3" t="inlineStr">
        <is>
          <t>• Opbrengsten niet in orde</t>
        </is>
      </c>
      <c r="X898" t="inlineStr">
        <is>
          <t>2025-11-21</t>
        </is>
      </c>
      <c r="Y898" t="b">
        <v>0</v>
      </c>
      <c r="AD898" s="3" t="n">
        <v>0</v>
      </c>
      <c r="AE898" s="3" t="n">
        <v>0</v>
      </c>
      <c r="AF898" s="3" t="n">
        <v>0</v>
      </c>
      <c r="AG898" s="3" t="n">
        <v>1</v>
      </c>
      <c r="AH898" s="3" t="n">
        <v>0</v>
      </c>
      <c r="AI898" s="3" t="inlineStr">
        <is>
          <t>• Verkooporder staat nog open.
• Los alle punten in 'Warning' op.
• Nog geen goedkeuring voor afsluiten van Projectleider.</t>
        </is>
      </c>
    </row>
    <row r="899">
      <c r="A899" t="inlineStr">
        <is>
          <t>31150718</t>
        </is>
      </c>
      <c r="B899" t="inlineStr">
        <is>
          <t>0071370762 asm</t>
        </is>
      </c>
      <c r="C899" t="inlineStr">
        <is>
          <t>Benny Carels</t>
        </is>
      </c>
      <c r="D899" t="inlineStr">
        <is>
          <t>ASML Netherlands B.V. (100001)</t>
        </is>
      </c>
      <c r="E899" t="inlineStr">
        <is>
          <t>Orders Kabelafdeling</t>
        </is>
      </c>
      <c r="F899" s="3" t="inlineStr">
        <is>
          <t>Prod</t>
        </is>
      </c>
      <c r="G899" t="inlineStr">
        <is>
          <t>2025-12-03</t>
        </is>
      </c>
      <c r="H899" s="1" t="n">
        <v>0</v>
      </c>
      <c r="I899" s="1" t="n">
        <v>980</v>
      </c>
      <c r="J899" s="1" t="n">
        <v>132</v>
      </c>
      <c r="K899" s="1" t="n">
        <v>0</v>
      </c>
      <c r="L899" t="inlineStr">
        <is>
          <t>2025-12-03</t>
        </is>
      </c>
      <c r="M899" s="4" t="n">
        <v>980</v>
      </c>
      <c r="N899" s="1" t="n">
        <v>-128</v>
      </c>
      <c r="S899" s="3" t="inlineStr">
        <is>
          <t>• Budget kosten toevoegen</t>
        </is>
      </c>
      <c r="T899" s="3" t="inlineStr"/>
      <c r="U899" s="3" t="inlineStr"/>
      <c r="V899" s="3" t="inlineStr">
        <is>
          <t>• Opbrengsten niet in orde</t>
        </is>
      </c>
      <c r="X899" t="inlineStr">
        <is>
          <t>2025-11-21</t>
        </is>
      </c>
      <c r="Y899" t="b">
        <v>0</v>
      </c>
      <c r="AD899" s="3" t="n">
        <v>0</v>
      </c>
      <c r="AE899" s="3" t="n">
        <v>0</v>
      </c>
      <c r="AF899" s="3" t="n">
        <v>0</v>
      </c>
      <c r="AG899" s="3" t="n">
        <v>1</v>
      </c>
      <c r="AH899" s="3" t="n">
        <v>0</v>
      </c>
      <c r="AI899" s="3" t="inlineStr">
        <is>
          <t>• Verkooporder staat nog open.
• Los alle punten in 'Warning' op.
• Nog geen goedkeuring voor afsluiten van Projectleider.</t>
        </is>
      </c>
    </row>
    <row r="900">
      <c r="A900" t="inlineStr">
        <is>
          <t>31150719</t>
        </is>
      </c>
      <c r="B900" t="inlineStr">
        <is>
          <t>154109 lamers</t>
        </is>
      </c>
      <c r="C900" t="inlineStr">
        <is>
          <t>Benny Carels</t>
        </is>
      </c>
      <c r="D900" t="inlineStr">
        <is>
          <t>Lamers High Tech Systems B.V. (100801)</t>
        </is>
      </c>
      <c r="E900" t="inlineStr">
        <is>
          <t>Orders Kabelafdeling</t>
        </is>
      </c>
      <c r="F900" s="3" t="inlineStr">
        <is>
          <t>Prod</t>
        </is>
      </c>
      <c r="G900" t="inlineStr">
        <is>
          <t>2025-10-23</t>
        </is>
      </c>
      <c r="H900" s="1" t="n">
        <v>0</v>
      </c>
      <c r="I900" s="1" t="n">
        <v>29424</v>
      </c>
      <c r="J900" s="1" t="n">
        <v>25661</v>
      </c>
      <c r="K900" s="1" t="n">
        <v>0</v>
      </c>
      <c r="L900" t="inlineStr">
        <is>
          <t>2026-02-06</t>
        </is>
      </c>
      <c r="M900" s="4" t="n">
        <v>29424</v>
      </c>
      <c r="N900" s="1" t="n">
        <v>0</v>
      </c>
      <c r="S900" s="3" t="inlineStr">
        <is>
          <t>• Einddatum verlopen
• Budget kosten toevoegen</t>
        </is>
      </c>
      <c r="T900" s="3" t="inlineStr"/>
      <c r="U900" s="3" t="inlineStr"/>
      <c r="V900" s="3" t="inlineStr">
        <is>
          <t>• Opbrengsten niet in orde</t>
        </is>
      </c>
      <c r="X900" t="inlineStr">
        <is>
          <t>2025-11-21</t>
        </is>
      </c>
      <c r="Y900" t="b">
        <v>0</v>
      </c>
      <c r="AD900" s="3" t="n">
        <v>0</v>
      </c>
      <c r="AE900" s="3" t="n">
        <v>0</v>
      </c>
      <c r="AF900" s="3" t="n">
        <v>0</v>
      </c>
      <c r="AG900" s="3" t="n">
        <v>1</v>
      </c>
      <c r="AH900" s="3" t="n">
        <v>0</v>
      </c>
      <c r="AI900" s="3" t="inlineStr">
        <is>
          <t>• Verkooporder staat nog open.
• Los alle punten in 'Warning' op.
• Nog geen goedkeuring voor afsluiten van Projectleider.</t>
        </is>
      </c>
    </row>
    <row r="901">
      <c r="A901" t="inlineStr">
        <is>
          <t>31150720</t>
        </is>
      </c>
      <c r="B901" t="inlineStr">
        <is>
          <t>0071369053 asm</t>
        </is>
      </c>
      <c r="C901" t="inlineStr">
        <is>
          <t>Benny Carels</t>
        </is>
      </c>
      <c r="D901" t="inlineStr">
        <is>
          <t>ASML Netherlands B.V. (100001)</t>
        </is>
      </c>
      <c r="E901" t="inlineStr">
        <is>
          <t>Orders Kabelafdeling</t>
        </is>
      </c>
      <c r="F901" s="3" t="inlineStr">
        <is>
          <t>Prod</t>
        </is>
      </c>
      <c r="G901" t="inlineStr">
        <is>
          <t>2027-07-01</t>
        </is>
      </c>
      <c r="H901" s="1" t="n">
        <v>0</v>
      </c>
      <c r="I901" s="1" t="n">
        <v>1191994</v>
      </c>
      <c r="J901" s="1" t="n">
        <v>3104</v>
      </c>
      <c r="K901" s="1" t="n">
        <v>0</v>
      </c>
      <c r="L901" t="inlineStr">
        <is>
          <t>2028-01-01</t>
        </is>
      </c>
      <c r="M901" s="4" t="n">
        <v>1191994</v>
      </c>
      <c r="N901" s="1" t="n">
        <v>0</v>
      </c>
      <c r="S901" s="3" t="inlineStr">
        <is>
          <t>• Budget kosten toevoegen</t>
        </is>
      </c>
      <c r="T901" s="3" t="inlineStr"/>
      <c r="U901" s="3" t="inlineStr"/>
      <c r="V901" s="3" t="inlineStr">
        <is>
          <t>• Opbrengsten niet in orde</t>
        </is>
      </c>
      <c r="X901" t="inlineStr">
        <is>
          <t>2025-11-21</t>
        </is>
      </c>
      <c r="Y901" t="b">
        <v>0</v>
      </c>
      <c r="AD901" s="3" t="n">
        <v>0</v>
      </c>
      <c r="AE901" s="3" t="n">
        <v>0</v>
      </c>
      <c r="AF901" s="3" t="n">
        <v>0</v>
      </c>
      <c r="AG901" s="3" t="n">
        <v>1</v>
      </c>
      <c r="AH901" s="3" t="n">
        <v>0</v>
      </c>
      <c r="AI901" s="3" t="inlineStr">
        <is>
          <t>• Verkooporder staat nog open.
• Los alle punten in 'Warning' op.
• Nog geen goedkeuring voor afsluiten van Projectleider.</t>
        </is>
      </c>
    </row>
    <row r="902">
      <c r="A902" t="inlineStr">
        <is>
          <t>31150722</t>
        </is>
      </c>
      <c r="B902" t="inlineStr">
        <is>
          <t>IO25000069 aae</t>
        </is>
      </c>
      <c r="C902" t="inlineStr">
        <is>
          <t>Benny Carels</t>
        </is>
      </c>
      <c r="D902" t="inlineStr">
        <is>
          <t>AAE B.V. (100014)</t>
        </is>
      </c>
      <c r="E902" t="inlineStr">
        <is>
          <t>Orders Kabelafdeling</t>
        </is>
      </c>
      <c r="F902" s="3" t="inlineStr">
        <is>
          <t>Prod</t>
        </is>
      </c>
      <c r="G902" t="inlineStr">
        <is>
          <t>2025-11-10</t>
        </is>
      </c>
      <c r="H902" s="1" t="n">
        <v>0</v>
      </c>
      <c r="I902" s="1" t="n">
        <v>437</v>
      </c>
      <c r="J902" s="1" t="n">
        <v>247</v>
      </c>
      <c r="K902" s="1" t="n">
        <v>0</v>
      </c>
      <c r="L902" t="inlineStr">
        <is>
          <t>2025-11-24</t>
        </is>
      </c>
      <c r="M902" s="4" t="n">
        <v>437</v>
      </c>
      <c r="N902" s="1" t="n">
        <v>-238</v>
      </c>
      <c r="S902" s="3" t="inlineStr">
        <is>
          <t>• Einddatum verlopen
• Budget kosten toevoegen</t>
        </is>
      </c>
      <c r="T902" s="3" t="inlineStr"/>
      <c r="U902" s="3" t="inlineStr"/>
      <c r="V902" s="3" t="inlineStr">
        <is>
          <t>• Opbrengsten niet in orde</t>
        </is>
      </c>
      <c r="X902" t="inlineStr">
        <is>
          <t>2025-11-21</t>
        </is>
      </c>
      <c r="Y902" t="b">
        <v>0</v>
      </c>
      <c r="AD902" s="3" t="n">
        <v>0</v>
      </c>
      <c r="AE902" s="3" t="n">
        <v>0</v>
      </c>
      <c r="AF902" s="3" t="n">
        <v>0</v>
      </c>
      <c r="AG902" s="3" t="n">
        <v>1</v>
      </c>
      <c r="AH902" s="3" t="n">
        <v>0</v>
      </c>
      <c r="AI902" s="3" t="inlineStr">
        <is>
          <t>• Verkooporder staat nog open.
• Los alle punten in 'Warning' op.
• Nog geen goedkeuring voor afsluiten van Projectleider.</t>
        </is>
      </c>
    </row>
    <row r="903">
      <c r="A903" t="inlineStr">
        <is>
          <t>31150724</t>
        </is>
      </c>
      <c r="B903" t="inlineStr">
        <is>
          <t>ECAB Q19-Q22</t>
        </is>
      </c>
      <c r="C903" t="inlineStr">
        <is>
          <t>Floris Knopper</t>
        </is>
      </c>
      <c r="D903" t="inlineStr">
        <is>
          <t>Nearfield Instruments B.V. (101641)</t>
        </is>
      </c>
      <c r="E903" t="inlineStr">
        <is>
          <t>Proto</t>
        </is>
      </c>
      <c r="F903" s="3" t="inlineStr">
        <is>
          <t>Proto</t>
        </is>
      </c>
      <c r="G903" t="inlineStr">
        <is>
          <t>2025-12-21</t>
        </is>
      </c>
      <c r="H903" s="1" t="n">
        <v>177597</v>
      </c>
      <c r="I903" s="1" t="n">
        <v>249600</v>
      </c>
      <c r="J903" s="1" t="n">
        <v>341</v>
      </c>
      <c r="K903" s="1" t="n">
        <v>0</v>
      </c>
      <c r="M903" s="4" t="n">
        <v>11594</v>
      </c>
      <c r="N903" s="1" t="n">
        <v>-193</v>
      </c>
      <c r="Q903" t="inlineStr">
        <is>
          <t>Sluiten als pakbonnen zijn gedraaid</t>
        </is>
      </c>
      <c r="R903" t="inlineStr">
        <is>
          <t>Ja</t>
        </is>
      </c>
      <c r="S903" s="3" t="inlineStr"/>
      <c r="T903" s="3" t="inlineStr"/>
      <c r="U903" s="3" t="inlineStr"/>
      <c r="V903" s="3" t="inlineStr">
        <is>
          <t>• Opbrengsten niet in orde</t>
        </is>
      </c>
      <c r="X903" t="inlineStr">
        <is>
          <t>2025-11-21</t>
        </is>
      </c>
      <c r="Y903" t="b">
        <v>0</v>
      </c>
      <c r="AD903" s="3" t="n">
        <v>0</v>
      </c>
      <c r="AE903" s="3" t="n">
        <v>0</v>
      </c>
      <c r="AF903" s="3" t="n">
        <v>0</v>
      </c>
      <c r="AG903" s="3" t="n">
        <v>1</v>
      </c>
      <c r="AH903" s="3" t="n">
        <v>0</v>
      </c>
      <c r="AI903" s="3" t="inlineStr">
        <is>
          <t>• Verkooporder staat nog open.
• Los alle punten in 'Warning' op.
• Werk 'Actiepunten Bram' volledig af.</t>
        </is>
      </c>
    </row>
    <row r="904">
      <c r="A904" t="inlineStr">
        <is>
          <t>31150725</t>
        </is>
      </c>
      <c r="B904" t="inlineStr">
        <is>
          <t>S-ECAB Q19-Q22</t>
        </is>
      </c>
      <c r="C904" t="inlineStr">
        <is>
          <t>Floris Knopper</t>
        </is>
      </c>
      <c r="D904" t="inlineStr">
        <is>
          <t>Nearfield Instruments B.V. (101641)</t>
        </is>
      </c>
      <c r="E904" t="inlineStr">
        <is>
          <t>Orders Projecten</t>
        </is>
      </c>
      <c r="F904" s="3" t="inlineStr">
        <is>
          <t>Proto</t>
        </is>
      </c>
      <c r="G904" t="inlineStr">
        <is>
          <t>2025-12-19</t>
        </is>
      </c>
      <c r="H904" s="1" t="n">
        <v>78550</v>
      </c>
      <c r="I904" s="1" t="n">
        <v>96000</v>
      </c>
      <c r="J904" s="1" t="n">
        <v>57348</v>
      </c>
      <c r="K904" s="1" t="n">
        <v>0</v>
      </c>
      <c r="L904" t="inlineStr">
        <is>
          <t>2025-10-08</t>
        </is>
      </c>
      <c r="M904" s="4" t="n">
        <v>11971</v>
      </c>
      <c r="N904" s="1" t="n">
        <v>-49633</v>
      </c>
      <c r="O904" t="n">
        <v>1</v>
      </c>
      <c r="S904" s="3" t="inlineStr">
        <is>
          <t>• Leverdatum(s) verlopen</t>
        </is>
      </c>
      <c r="T904" s="3" t="inlineStr"/>
      <c r="U904" s="3" t="inlineStr"/>
      <c r="V904" s="3" t="inlineStr">
        <is>
          <t>• Opbrengsten niet in orde
• Orderregel(s) toewijzen aan PR</t>
        </is>
      </c>
      <c r="X904" t="inlineStr">
        <is>
          <t>2025-11-21</t>
        </is>
      </c>
      <c r="Y904" t="b">
        <v>0</v>
      </c>
      <c r="AD904" s="3" t="n">
        <v>0</v>
      </c>
      <c r="AE904" s="3" t="n">
        <v>0</v>
      </c>
      <c r="AF904" s="3" t="n">
        <v>0</v>
      </c>
      <c r="AG904" s="3" t="n">
        <v>1</v>
      </c>
      <c r="AH904" s="3" t="n">
        <v>0</v>
      </c>
      <c r="AI904" s="3" t="inlineStr">
        <is>
          <t>• Verkooporder staat nog open.
• Los alle punten in 'Warning' op.
• Nog geen goedkeuring voor afsluiten van Projectleider.</t>
        </is>
      </c>
    </row>
    <row r="905">
      <c r="A905" t="inlineStr">
        <is>
          <t>31150726</t>
        </is>
      </c>
      <c r="B905" t="inlineStr">
        <is>
          <t>ACIB Q19-Q22</t>
        </is>
      </c>
      <c r="C905" t="inlineStr">
        <is>
          <t>Floris Knopper</t>
        </is>
      </c>
      <c r="D905" t="inlineStr">
        <is>
          <t>Nearfield Instruments B.V. (101641)</t>
        </is>
      </c>
      <c r="E905" t="inlineStr">
        <is>
          <t>Orders Projecten</t>
        </is>
      </c>
      <c r="F905" s="3" t="inlineStr">
        <is>
          <t>Proto</t>
        </is>
      </c>
      <c r="G905" t="inlineStr">
        <is>
          <t>2025-12-19</t>
        </is>
      </c>
      <c r="H905" s="1" t="n">
        <v>32899</v>
      </c>
      <c r="I905" s="1" t="n">
        <v>40400</v>
      </c>
      <c r="J905" s="1" t="n">
        <v>12762</v>
      </c>
      <c r="K905" s="1" t="n">
        <v>0</v>
      </c>
      <c r="L905" t="inlineStr">
        <is>
          <t>2025-11-20</t>
        </is>
      </c>
      <c r="M905" s="4" t="n">
        <v>7501</v>
      </c>
      <c r="N905" s="1" t="n">
        <v>-983</v>
      </c>
      <c r="S905" s="3" t="inlineStr">
        <is>
          <t>• Leverdatum(s) verlopen</t>
        </is>
      </c>
      <c r="T905" s="3" t="inlineStr"/>
      <c r="U905" s="3" t="inlineStr"/>
      <c r="V905" s="3" t="inlineStr">
        <is>
          <t>• Opbrengsten niet in orde</t>
        </is>
      </c>
      <c r="X905" t="inlineStr">
        <is>
          <t>2025-11-21</t>
        </is>
      </c>
      <c r="Y905" t="b">
        <v>0</v>
      </c>
      <c r="AD905" s="3" t="n">
        <v>0</v>
      </c>
      <c r="AE905" s="3" t="n">
        <v>0</v>
      </c>
      <c r="AF905" s="3" t="n">
        <v>0</v>
      </c>
      <c r="AG905" s="3" t="n">
        <v>1</v>
      </c>
      <c r="AH905" s="3" t="n">
        <v>0</v>
      </c>
      <c r="AI905" s="3" t="inlineStr">
        <is>
          <t>• Verkooporder staat nog open.
• Los alle punten in 'Warning' op.
• Nog geen goedkeuring voor afsluiten van Projectleider.</t>
        </is>
      </c>
    </row>
    <row r="906">
      <c r="A906" t="inlineStr">
        <is>
          <t>31150728</t>
        </is>
      </c>
      <c r="B906" t="inlineStr">
        <is>
          <t xml:space="preserve"> EBUG Q19-Q22</t>
        </is>
      </c>
      <c r="C906" t="inlineStr">
        <is>
          <t>Floris Knopper</t>
        </is>
      </c>
      <c r="D906" t="inlineStr">
        <is>
          <t>Nearfield Instruments B.V. (101641)</t>
        </is>
      </c>
      <c r="E906" t="inlineStr">
        <is>
          <t>Orders Projecten</t>
        </is>
      </c>
      <c r="F906" s="3" t="inlineStr">
        <is>
          <t>Proto</t>
        </is>
      </c>
      <c r="G906" t="inlineStr">
        <is>
          <t>2025-12-15</t>
        </is>
      </c>
      <c r="H906" s="1" t="n">
        <v>47992</v>
      </c>
      <c r="I906" s="1" t="n">
        <v>60200</v>
      </c>
      <c r="J906" s="1" t="n">
        <v>42343</v>
      </c>
      <c r="K906" s="1" t="n">
        <v>0</v>
      </c>
      <c r="L906" t="inlineStr">
        <is>
          <t>2025-11-10</t>
        </is>
      </c>
      <c r="M906" s="4" t="n">
        <v>12408</v>
      </c>
      <c r="N906" s="1" t="n">
        <v>-5791</v>
      </c>
      <c r="S906" s="3" t="inlineStr">
        <is>
          <t>• Leverdatum(s) verlopen</t>
        </is>
      </c>
      <c r="T906" s="3" t="inlineStr"/>
      <c r="U906" s="3" t="inlineStr"/>
      <c r="V906" s="3" t="inlineStr">
        <is>
          <t>• Opbrengsten niet in orde</t>
        </is>
      </c>
      <c r="X906" t="inlineStr">
        <is>
          <t>2025-11-21</t>
        </is>
      </c>
      <c r="Y906" t="b">
        <v>0</v>
      </c>
      <c r="AD906" s="3" t="n">
        <v>0</v>
      </c>
      <c r="AE906" s="3" t="n">
        <v>0</v>
      </c>
      <c r="AF906" s="3" t="n">
        <v>0</v>
      </c>
      <c r="AG906" s="3" t="n">
        <v>1</v>
      </c>
      <c r="AH906" s="3" t="n">
        <v>0</v>
      </c>
      <c r="AI906" s="3" t="inlineStr">
        <is>
          <t>• Verkooporder staat nog open.
• Los alle punten in 'Warning' op.
• Nog geen goedkeuring voor afsluiten van Projectleider.</t>
        </is>
      </c>
    </row>
    <row r="907">
      <c r="A907" t="inlineStr">
        <is>
          <t>31150729</t>
        </is>
      </c>
      <c r="B907" t="inlineStr">
        <is>
          <t>PUCS Q19-Q22</t>
        </is>
      </c>
      <c r="C907" t="inlineStr">
        <is>
          <t>Floris Knopper</t>
        </is>
      </c>
      <c r="D907" t="inlineStr">
        <is>
          <t>Nearfield Instruments B.V. (101641)</t>
        </is>
      </c>
      <c r="E907" t="inlineStr">
        <is>
          <t>Orders Projecten</t>
        </is>
      </c>
      <c r="F907" s="3" t="inlineStr">
        <is>
          <t>Proto</t>
        </is>
      </c>
      <c r="G907" t="inlineStr">
        <is>
          <t>2025-12-19</t>
        </is>
      </c>
      <c r="H907" s="1" t="n">
        <v>143150</v>
      </c>
      <c r="I907" s="1" t="n">
        <v>168800</v>
      </c>
      <c r="J907" s="1" t="n">
        <v>39657</v>
      </c>
      <c r="K907" s="1" t="n">
        <v>0</v>
      </c>
      <c r="L907" t="inlineStr">
        <is>
          <t>2025-10-15</t>
        </is>
      </c>
      <c r="M907" s="4" t="n">
        <v>26450</v>
      </c>
      <c r="N907" s="1" t="n">
        <v>-30837</v>
      </c>
      <c r="S907" s="3" t="inlineStr">
        <is>
          <t>• Leverdatum(s) verlopen</t>
        </is>
      </c>
      <c r="T907" s="3" t="inlineStr"/>
      <c r="U907" s="3" t="inlineStr"/>
      <c r="V907" s="3" t="inlineStr">
        <is>
          <t>• Opbrengsten niet in orde</t>
        </is>
      </c>
      <c r="X907" t="inlineStr">
        <is>
          <t>2025-11-21</t>
        </is>
      </c>
      <c r="Y907" t="b">
        <v>0</v>
      </c>
      <c r="AD907" s="3" t="n">
        <v>0</v>
      </c>
      <c r="AE907" s="3" t="n">
        <v>0</v>
      </c>
      <c r="AF907" s="3" t="n">
        <v>0</v>
      </c>
      <c r="AG907" s="3" t="n">
        <v>1</v>
      </c>
      <c r="AH907" s="3" t="n">
        <v>0</v>
      </c>
      <c r="AI907" s="3" t="inlineStr">
        <is>
          <t>• Verkooporder staat nog open.
• Los alle punten in 'Warning' op.
• Nog geen goedkeuring voor afsluiten van Projectleider.</t>
        </is>
      </c>
    </row>
    <row r="908">
      <c r="A908" t="inlineStr">
        <is>
          <t>31150730</t>
        </is>
      </c>
      <c r="B908" t="inlineStr">
        <is>
          <t>Aorta Cables Q19-Q22</t>
        </is>
      </c>
      <c r="C908" t="inlineStr">
        <is>
          <t>Floris Knopper</t>
        </is>
      </c>
      <c r="D908" t="inlineStr">
        <is>
          <t>Nearfield Instruments B.V. (101641)</t>
        </is>
      </c>
      <c r="E908" t="inlineStr">
        <is>
          <t>Orders Projecten</t>
        </is>
      </c>
      <c r="F908" s="3" t="inlineStr">
        <is>
          <t>Proto</t>
        </is>
      </c>
      <c r="G908" t="inlineStr">
        <is>
          <t>2025-12-19</t>
        </is>
      </c>
      <c r="H908" s="1" t="n">
        <v>174646</v>
      </c>
      <c r="I908" s="1" t="n">
        <v>281152</v>
      </c>
      <c r="J908" s="1" t="n">
        <v>61127</v>
      </c>
      <c r="K908" s="1" t="n">
        <v>10267</v>
      </c>
      <c r="L908" t="inlineStr">
        <is>
          <t>2025-11-12</t>
        </is>
      </c>
      <c r="M908" s="4" t="n">
        <v>-146182</v>
      </c>
      <c r="N908" s="1" t="n">
        <v>-52831</v>
      </c>
      <c r="S908" s="3" t="inlineStr">
        <is>
          <t>• Leverdatum(s) verlopen</t>
        </is>
      </c>
      <c r="T908" s="3" t="inlineStr">
        <is>
          <t>• Negatief resultaat bespreken</t>
        </is>
      </c>
      <c r="U908" s="3" t="inlineStr"/>
      <c r="V908" s="3" t="inlineStr">
        <is>
          <t>• Opbrengsten niet in orde</t>
        </is>
      </c>
      <c r="X908" t="inlineStr">
        <is>
          <t>2025-11-21</t>
        </is>
      </c>
      <c r="Y908" t="b">
        <v>0</v>
      </c>
      <c r="AD908" s="3" t="n">
        <v>0</v>
      </c>
      <c r="AE908" s="3" t="n">
        <v>0</v>
      </c>
      <c r="AF908" s="3" t="n">
        <v>0</v>
      </c>
      <c r="AG908" s="3" t="n">
        <v>1</v>
      </c>
      <c r="AH908" s="3" t="n">
        <v>0</v>
      </c>
      <c r="AI908" s="3" t="inlineStr">
        <is>
          <t>• Verkooporder staat nog open.
• Los alle punten in 'Warning' op.
• Nog geen goedkeuring voor afsluiten van Projectleider.</t>
        </is>
      </c>
    </row>
    <row r="909">
      <c r="A909" t="inlineStr">
        <is>
          <t>31150734</t>
        </is>
      </c>
      <c r="B909" t="inlineStr">
        <is>
          <t>BL-GS-cable_set_seri</t>
        </is>
      </c>
      <c r="C909" t="inlineStr">
        <is>
          <t>Henri Vogels</t>
        </is>
      </c>
      <c r="D909" t="inlineStr">
        <is>
          <t>Rademaker B.V. (100264)</t>
        </is>
      </c>
      <c r="E909" t="inlineStr">
        <is>
          <t>Orders Projecten</t>
        </is>
      </c>
      <c r="F909" s="3" t="inlineStr">
        <is>
          <t>Proto</t>
        </is>
      </c>
      <c r="G909" t="inlineStr">
        <is>
          <t>2025-07-02</t>
        </is>
      </c>
      <c r="H909" s="1" t="n">
        <v>0</v>
      </c>
      <c r="I909" s="1" t="n">
        <v>0</v>
      </c>
      <c r="J909" s="1" t="n">
        <v>664</v>
      </c>
      <c r="K909" s="1" t="n">
        <v>0</v>
      </c>
      <c r="L909" t="inlineStr">
        <is>
          <t>2025-07-02</t>
        </is>
      </c>
      <c r="M909" s="4" t="n">
        <v>0</v>
      </c>
      <c r="N909" s="1" t="n">
        <v>-664</v>
      </c>
      <c r="O909" t="n">
        <v>1</v>
      </c>
      <c r="S909" s="3" t="inlineStr">
        <is>
          <t>• Einddatum verlopen
• Leverdatum(s) verlopen
• Budget kosten toevoegen
• Budget opbrengsten toevoegen</t>
        </is>
      </c>
      <c r="T909" s="3" t="inlineStr"/>
      <c r="U909" s="3" t="inlineStr"/>
      <c r="V909" s="3" t="inlineStr">
        <is>
          <t>• Orderregel(s) toewijzen aan PR</t>
        </is>
      </c>
      <c r="X909" t="inlineStr">
        <is>
          <t>2025-11-21</t>
        </is>
      </c>
      <c r="Y909" t="b">
        <v>0</v>
      </c>
      <c r="AD909" s="3" t="n">
        <v>0</v>
      </c>
      <c r="AE909" s="3" t="n">
        <v>0</v>
      </c>
      <c r="AF909" s="3" t="n">
        <v>0</v>
      </c>
      <c r="AG909" s="3" t="n">
        <v>1</v>
      </c>
      <c r="AH909" s="3" t="n">
        <v>0</v>
      </c>
      <c r="AI909" s="3" t="inlineStr">
        <is>
          <t>• Verkooporder staat nog open.
• Los alle punten in 'Warning' op.
• Nog geen goedkeuring voor afsluiten van Projectleider.</t>
        </is>
      </c>
    </row>
    <row r="910">
      <c r="A910" t="inlineStr">
        <is>
          <t>31150739</t>
        </is>
      </c>
      <c r="B910" t="inlineStr">
        <is>
          <t>0071370157 asm</t>
        </is>
      </c>
      <c r="C910" t="inlineStr">
        <is>
          <t>Benny Carels</t>
        </is>
      </c>
      <c r="D910" t="inlineStr">
        <is>
          <t>ASML Taiwan Ltd. (100663)</t>
        </is>
      </c>
      <c r="E910" t="inlineStr">
        <is>
          <t>Orders Kabelafdeling</t>
        </is>
      </c>
      <c r="F910" s="3" t="inlineStr">
        <is>
          <t>Prod</t>
        </is>
      </c>
      <c r="G910" t="inlineStr">
        <is>
          <t>2027-07-03</t>
        </is>
      </c>
      <c r="H910" s="1" t="n">
        <v>0</v>
      </c>
      <c r="I910" s="1" t="n">
        <v>412</v>
      </c>
      <c r="J910" s="1" t="n">
        <v>0</v>
      </c>
      <c r="K910" s="1" t="n">
        <v>0</v>
      </c>
      <c r="L910" t="inlineStr">
        <is>
          <t>2027-05-18</t>
        </is>
      </c>
      <c r="M910" s="4" t="n">
        <v>412</v>
      </c>
      <c r="N910" s="1" t="n">
        <v>0</v>
      </c>
      <c r="S910" s="3" t="inlineStr">
        <is>
          <t>• Budget kosten toevoegen</t>
        </is>
      </c>
      <c r="T910" s="3" t="inlineStr"/>
      <c r="U910" s="3" t="inlineStr"/>
      <c r="V910" s="3" t="inlineStr">
        <is>
          <t>• Opbrengsten niet in orde</t>
        </is>
      </c>
      <c r="X910" t="inlineStr">
        <is>
          <t>2025-11-21</t>
        </is>
      </c>
      <c r="Y910" t="b">
        <v>0</v>
      </c>
      <c r="AD910" s="3" t="n">
        <v>0</v>
      </c>
      <c r="AE910" s="3" t="n">
        <v>0</v>
      </c>
      <c r="AF910" s="3" t="n">
        <v>0</v>
      </c>
      <c r="AG910" s="3" t="n">
        <v>1</v>
      </c>
      <c r="AH910" s="3" t="n">
        <v>0</v>
      </c>
      <c r="AI910" s="3" t="inlineStr">
        <is>
          <t>• Verkooporder staat nog open.
• Los alle punten in 'Warning' op.
• Nog geen goedkeuring voor afsluiten van Projectleider.</t>
        </is>
      </c>
    </row>
    <row r="911">
      <c r="A911" t="inlineStr">
        <is>
          <t>31150740</t>
        </is>
      </c>
      <c r="B911" t="inlineStr">
        <is>
          <t>brake for motor</t>
        </is>
      </c>
      <c r="C911" t="inlineStr">
        <is>
          <t>Teun Jaspers</t>
        </is>
      </c>
      <c r="D911" t="inlineStr">
        <is>
          <t>Bosch Vietnam Co., Ltd. (100946)</t>
        </is>
      </c>
      <c r="E911" t="inlineStr">
        <is>
          <t>Orders Handel</t>
        </is>
      </c>
      <c r="F911" s="3" t="inlineStr">
        <is>
          <t>Proto</t>
        </is>
      </c>
      <c r="G911" t="inlineStr">
        <is>
          <t>2025-11-01</t>
        </is>
      </c>
      <c r="H911" s="1" t="n">
        <v>123</v>
      </c>
      <c r="I911" s="1" t="n">
        <v>1800</v>
      </c>
      <c r="J911" s="1" t="n">
        <v>1231</v>
      </c>
      <c r="K911" s="1" t="n">
        <v>1800</v>
      </c>
      <c r="M911" s="4" t="n">
        <v>1677</v>
      </c>
      <c r="N911" s="1" t="n">
        <v>569</v>
      </c>
      <c r="R911" t="inlineStr">
        <is>
          <t>Ja</t>
        </is>
      </c>
      <c r="S911" s="3" t="inlineStr"/>
      <c r="T911" s="3" t="inlineStr">
        <is>
          <t>• Kunnen we deze sluiten?</t>
        </is>
      </c>
      <c r="U911" s="3" t="inlineStr">
        <is>
          <t>• Gesloten SO, project sluiten na goedkeuring</t>
        </is>
      </c>
      <c r="V911" s="3" t="inlineStr"/>
      <c r="X911" t="inlineStr">
        <is>
          <t>2025-11-21</t>
        </is>
      </c>
      <c r="Y911" t="b">
        <v>0</v>
      </c>
      <c r="Z911" t="inlineStr">
        <is>
          <t>Nee</t>
        </is>
      </c>
      <c r="AA911" t="inlineStr">
        <is>
          <t>Nee</t>
        </is>
      </c>
      <c r="AB911" t="inlineStr">
        <is>
          <t>Nee</t>
        </is>
      </c>
      <c r="AD911" s="3" t="n">
        <v>1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inlineStr"/>
    </row>
    <row r="912">
      <c r="A912" t="inlineStr">
        <is>
          <t>31150741</t>
        </is>
      </c>
      <c r="B912" t="inlineStr">
        <is>
          <t>P10005560 louwers</t>
        </is>
      </c>
      <c r="C912" t="inlineStr">
        <is>
          <t>Benny Carels</t>
        </is>
      </c>
      <c r="D912" t="inlineStr">
        <is>
          <t>LouwersHanique B.V. (100993)</t>
        </is>
      </c>
      <c r="E912" t="inlineStr">
        <is>
          <t>Orders Kabelafdeling</t>
        </is>
      </c>
      <c r="F912" s="3" t="inlineStr">
        <is>
          <t>Prod</t>
        </is>
      </c>
      <c r="G912" t="inlineStr">
        <is>
          <t>2025-12-03</t>
        </is>
      </c>
      <c r="H912" s="1" t="n">
        <v>0</v>
      </c>
      <c r="I912" s="1" t="n">
        <v>2004</v>
      </c>
      <c r="J912" s="1" t="n">
        <v>0</v>
      </c>
      <c r="K912" s="1" t="n">
        <v>0</v>
      </c>
      <c r="L912" t="inlineStr">
        <is>
          <t>2025-12-03</t>
        </is>
      </c>
      <c r="M912" s="4" t="n">
        <v>2004</v>
      </c>
      <c r="N912" s="1" t="n">
        <v>753</v>
      </c>
      <c r="S912" s="3" t="inlineStr">
        <is>
          <t>• Budget kosten toevoegen</t>
        </is>
      </c>
      <c r="T912" s="3" t="inlineStr"/>
      <c r="U912" s="3" t="inlineStr"/>
      <c r="V912" s="3" t="inlineStr">
        <is>
          <t>• Opbrengsten niet in orde</t>
        </is>
      </c>
      <c r="X912" t="inlineStr">
        <is>
          <t>2025-11-21</t>
        </is>
      </c>
      <c r="Y912" t="b">
        <v>0</v>
      </c>
      <c r="AD912" s="3" t="n">
        <v>0</v>
      </c>
      <c r="AE912" s="3" t="n">
        <v>0</v>
      </c>
      <c r="AF912" s="3" t="n">
        <v>0</v>
      </c>
      <c r="AG912" s="3" t="n">
        <v>1</v>
      </c>
      <c r="AH912" s="3" t="n">
        <v>0</v>
      </c>
      <c r="AI912" s="3" t="inlineStr">
        <is>
          <t>• Verkooporder staat nog open.
• Los alle punten in 'Warning' op.
• Nog geen goedkeuring voor afsluiten van Projectleider.</t>
        </is>
      </c>
    </row>
    <row r="913">
      <c r="A913" t="inlineStr">
        <is>
          <t>31150742</t>
        </is>
      </c>
      <c r="B913" t="inlineStr">
        <is>
          <t>VGI_Breadline_TL_pro</t>
        </is>
      </c>
      <c r="C913" t="inlineStr">
        <is>
          <t>Teun Jaspers</t>
        </is>
      </c>
      <c r="D913" t="inlineStr">
        <is>
          <t>Rademaker B.V. (100264)</t>
        </is>
      </c>
      <c r="E913" t="inlineStr">
        <is>
          <t>Orders Projecten</t>
        </is>
      </c>
      <c r="F913" s="3" t="inlineStr">
        <is>
          <t>Proto</t>
        </is>
      </c>
      <c r="G913" t="inlineStr">
        <is>
          <t>2025-12-31</t>
        </is>
      </c>
      <c r="H913" s="1" t="n">
        <v>10226</v>
      </c>
      <c r="I913" s="1" t="n">
        <v>74540</v>
      </c>
      <c r="J913" s="1" t="n">
        <v>26647</v>
      </c>
      <c r="K913" s="1" t="n">
        <v>21109</v>
      </c>
      <c r="L913" t="inlineStr">
        <is>
          <t>2025-11-30</t>
        </is>
      </c>
      <c r="M913" s="4" t="n">
        <v>45019</v>
      </c>
      <c r="N913" s="1" t="n">
        <v>-14664</v>
      </c>
      <c r="P913" t="inlineStr">
        <is>
          <t xml:space="preserve">Nog 1 panel waiting for PO ca. 11.9k. Kosten budget kosten zijn nu dubbel opgenomen. </t>
        </is>
      </c>
      <c r="S913" s="3" t="inlineStr"/>
      <c r="T913" s="3" t="inlineStr"/>
      <c r="U913" s="3" t="inlineStr"/>
      <c r="V913" s="3" t="inlineStr">
        <is>
          <t>• Opbrengsten niet in orde</t>
        </is>
      </c>
      <c r="X913" t="inlineStr">
        <is>
          <t>2025-11-21</t>
        </is>
      </c>
      <c r="Y913" t="b">
        <v>0</v>
      </c>
      <c r="AD913" s="3" t="n">
        <v>0</v>
      </c>
      <c r="AE913" s="3" t="n">
        <v>0</v>
      </c>
      <c r="AF913" s="3" t="n">
        <v>0</v>
      </c>
      <c r="AG913" s="3" t="n">
        <v>1</v>
      </c>
      <c r="AH913" s="3" t="n">
        <v>0</v>
      </c>
      <c r="AI913" s="3" t="inlineStr">
        <is>
          <t>• Verkooporder staat nog open.
• Los alle punten in 'Warning' op.
• Nog geen goedkeuring voor afsluiten van Projectleider.</t>
        </is>
      </c>
    </row>
    <row r="914">
      <c r="A914" t="inlineStr">
        <is>
          <t>31150746</t>
        </is>
      </c>
      <c r="B914" t="inlineStr">
        <is>
          <t>470445 vdl etg</t>
        </is>
      </c>
      <c r="C914" t="inlineStr">
        <is>
          <t>Benny Carels</t>
        </is>
      </c>
      <c r="D914" t="inlineStr">
        <is>
          <t>VDL ETG Precision B.V. (100202)</t>
        </is>
      </c>
      <c r="E914" t="inlineStr">
        <is>
          <t>Orders Kabelafdeling</t>
        </is>
      </c>
      <c r="F914" s="3" t="inlineStr">
        <is>
          <t>Prod</t>
        </is>
      </c>
      <c r="G914" t="inlineStr">
        <is>
          <t>2025-09-30</t>
        </is>
      </c>
      <c r="H914" s="1" t="n">
        <v>0</v>
      </c>
      <c r="I914" s="1" t="n">
        <v>1307</v>
      </c>
      <c r="J914" s="1" t="n">
        <v>941</v>
      </c>
      <c r="K914" s="1" t="n">
        <v>1307</v>
      </c>
      <c r="L914" t="inlineStr">
        <is>
          <t>2025-11-05</t>
        </is>
      </c>
      <c r="M914" s="4" t="n">
        <v>1307</v>
      </c>
      <c r="N914" s="1" t="n">
        <v>-38</v>
      </c>
      <c r="S914" s="3" t="inlineStr"/>
      <c r="T914" s="3" t="inlineStr"/>
      <c r="U914" s="3" t="inlineStr"/>
      <c r="V914" s="3" t="inlineStr">
        <is>
          <t>• Gesloten SO met openstaande PO - Prod</t>
        </is>
      </c>
      <c r="X914" t="inlineStr">
        <is>
          <t>2025-11-21</t>
        </is>
      </c>
      <c r="Y914" t="b">
        <v>0</v>
      </c>
      <c r="Z914" t="inlineStr">
        <is>
          <t>Nee</t>
        </is>
      </c>
      <c r="AA914" t="inlineStr">
        <is>
          <t>Nee</t>
        </is>
      </c>
      <c r="AB914" t="inlineStr">
        <is>
          <t>Ja</t>
        </is>
      </c>
      <c r="AD914" s="3" t="n">
        <v>0</v>
      </c>
      <c r="AE914" s="3" t="n">
        <v>0</v>
      </c>
      <c r="AF914" s="3" t="n">
        <v>1</v>
      </c>
      <c r="AG914" s="3" t="n">
        <v>0</v>
      </c>
      <c r="AH914" s="3" t="n">
        <v>0</v>
      </c>
      <c r="AI914" s="3" t="inlineStr">
        <is>
          <t>• Los alle punten in 'Warning' op.
• Nog geen goedkeuring voor afsluiten van Projectleider.</t>
        </is>
      </c>
    </row>
    <row r="915">
      <c r="A915" t="inlineStr">
        <is>
          <t>31150750</t>
        </is>
      </c>
      <c r="B915" t="inlineStr">
        <is>
          <t>TWA demonstrator E-C</t>
        </is>
      </c>
      <c r="C915" t="inlineStr">
        <is>
          <t>Ralph van der Lee</t>
        </is>
      </c>
      <c r="D915" t="inlineStr">
        <is>
          <t>MI-Partners B.V. (100764)</t>
        </is>
      </c>
      <c r="E915" t="inlineStr">
        <is>
          <t>Orders Projecten</t>
        </is>
      </c>
      <c r="F915" s="3" t="inlineStr">
        <is>
          <t>Proto</t>
        </is>
      </c>
      <c r="G915" t="inlineStr">
        <is>
          <t>2025-12-30</t>
        </is>
      </c>
      <c r="H915" s="1" t="n">
        <v>31993</v>
      </c>
      <c r="I915" s="1" t="n">
        <v>45050</v>
      </c>
      <c r="J915" s="1" t="n">
        <v>14119</v>
      </c>
      <c r="K915" s="1" t="n">
        <v>18020</v>
      </c>
      <c r="L915" t="inlineStr">
        <is>
          <t>2026-01-31</t>
        </is>
      </c>
      <c r="M915" s="4" t="n">
        <v>21800</v>
      </c>
      <c r="N915" s="1" t="n">
        <v>10050</v>
      </c>
      <c r="O915" t="n">
        <v>1</v>
      </c>
      <c r="S915" s="3" t="inlineStr"/>
      <c r="T915" s="3" t="inlineStr"/>
      <c r="U915" s="3" t="inlineStr"/>
      <c r="V915" s="3" t="inlineStr">
        <is>
          <t>• Opbrengsten niet in orde
• Orderregel(s) toewijzen aan PR</t>
        </is>
      </c>
      <c r="X915" t="inlineStr">
        <is>
          <t>2025-11-21</t>
        </is>
      </c>
      <c r="Y915" t="b">
        <v>0</v>
      </c>
      <c r="AD915" s="3" t="n">
        <v>0</v>
      </c>
      <c r="AE915" s="3" t="n">
        <v>0</v>
      </c>
      <c r="AF915" s="3" t="n">
        <v>0</v>
      </c>
      <c r="AG915" s="3" t="n">
        <v>1</v>
      </c>
      <c r="AH915" s="3" t="n">
        <v>0</v>
      </c>
      <c r="AI915" s="3" t="inlineStr">
        <is>
          <t>• Verkooporder staat nog open.
• Los alle punten in 'Warning' op.
• Nog geen goedkeuring voor afsluiten van Projectleider.</t>
        </is>
      </c>
    </row>
    <row r="916">
      <c r="A916" t="inlineStr">
        <is>
          <t>31150752</t>
        </is>
      </c>
      <c r="B916" t="inlineStr">
        <is>
          <t>0071371519 asm</t>
        </is>
      </c>
      <c r="C916" t="inlineStr">
        <is>
          <t>Benny Carels</t>
        </is>
      </c>
      <c r="D916" t="inlineStr">
        <is>
          <t>ASML Netherlands B.V. (100001)</t>
        </is>
      </c>
      <c r="E916" t="inlineStr">
        <is>
          <t>Orders Kabelafdeling</t>
        </is>
      </c>
      <c r="F916" s="3" t="inlineStr">
        <is>
          <t>Prod</t>
        </is>
      </c>
      <c r="G916" t="inlineStr">
        <is>
          <t>2027-07-07</t>
        </is>
      </c>
      <c r="H916" s="1" t="n">
        <v>0</v>
      </c>
      <c r="I916" s="1" t="n">
        <v>12406</v>
      </c>
      <c r="J916" s="1" t="n">
        <v>3660</v>
      </c>
      <c r="K916" s="1" t="n">
        <v>0</v>
      </c>
      <c r="L916" t="inlineStr">
        <is>
          <t>2025-12-31</t>
        </is>
      </c>
      <c r="M916" s="4" t="n">
        <v>12406</v>
      </c>
      <c r="N916" s="1" t="n">
        <v>-507</v>
      </c>
      <c r="S916" s="3" t="inlineStr">
        <is>
          <t>• Budget kosten toevoegen</t>
        </is>
      </c>
      <c r="T916" s="3" t="inlineStr"/>
      <c r="U916" s="3" t="inlineStr"/>
      <c r="V916" s="3" t="inlineStr">
        <is>
          <t>• Opbrengsten niet in orde</t>
        </is>
      </c>
      <c r="X916" t="inlineStr">
        <is>
          <t>2025-11-21</t>
        </is>
      </c>
      <c r="Y916" t="b">
        <v>0</v>
      </c>
      <c r="AD916" s="3" t="n">
        <v>0</v>
      </c>
      <c r="AE916" s="3" t="n">
        <v>0</v>
      </c>
      <c r="AF916" s="3" t="n">
        <v>0</v>
      </c>
      <c r="AG916" s="3" t="n">
        <v>1</v>
      </c>
      <c r="AH916" s="3" t="n">
        <v>0</v>
      </c>
      <c r="AI916" s="3" t="inlineStr">
        <is>
          <t>• Verkooporder staat nog open.
• Los alle punten in 'Warning' op.
• Nog geen goedkeuring voor afsluiten van Projectleider.</t>
        </is>
      </c>
    </row>
    <row r="917">
      <c r="A917" t="inlineStr">
        <is>
          <t>31150754</t>
        </is>
      </c>
      <c r="B917" t="inlineStr">
        <is>
          <t>0071371708 asm</t>
        </is>
      </c>
      <c r="C917" t="inlineStr">
        <is>
          <t>Benny Carels</t>
        </is>
      </c>
      <c r="D917" t="inlineStr">
        <is>
          <t>ASML Netherlands B.V. (100001)</t>
        </is>
      </c>
      <c r="E917" t="inlineStr">
        <is>
          <t>Orders Kabelafdeling</t>
        </is>
      </c>
      <c r="F917" s="3" t="inlineStr">
        <is>
          <t>Prod</t>
        </is>
      </c>
      <c r="G917" t="inlineStr">
        <is>
          <t>2027-07-07</t>
        </is>
      </c>
      <c r="H917" s="1" t="n">
        <v>0</v>
      </c>
      <c r="I917" s="1" t="n">
        <v>11307</v>
      </c>
      <c r="J917" s="1" t="n">
        <v>2802</v>
      </c>
      <c r="K917" s="1" t="n">
        <v>0</v>
      </c>
      <c r="L917" t="inlineStr">
        <is>
          <t>2025-12-17</t>
        </is>
      </c>
      <c r="M917" s="4" t="n">
        <v>11307</v>
      </c>
      <c r="N917" s="1" t="n">
        <v>-2227</v>
      </c>
      <c r="S917" s="3" t="inlineStr">
        <is>
          <t>• Budget kosten toevoegen</t>
        </is>
      </c>
      <c r="T917" s="3" t="inlineStr"/>
      <c r="U917" s="3" t="inlineStr"/>
      <c r="V917" s="3" t="inlineStr">
        <is>
          <t>• Opbrengsten niet in orde</t>
        </is>
      </c>
      <c r="X917" t="inlineStr">
        <is>
          <t>2025-11-21</t>
        </is>
      </c>
      <c r="Y917" t="b">
        <v>0</v>
      </c>
      <c r="AD917" s="3" t="n">
        <v>0</v>
      </c>
      <c r="AE917" s="3" t="n">
        <v>0</v>
      </c>
      <c r="AF917" s="3" t="n">
        <v>0</v>
      </c>
      <c r="AG917" s="3" t="n">
        <v>1</v>
      </c>
      <c r="AH917" s="3" t="n">
        <v>0</v>
      </c>
      <c r="AI917" s="3" t="inlineStr">
        <is>
          <t>• Verkooporder staat nog open.
• Los alle punten in 'Warning' op.
• Nog geen goedkeuring voor afsluiten van Projectleider.</t>
        </is>
      </c>
    </row>
    <row r="918">
      <c r="A918" t="inlineStr">
        <is>
          <t>31150755</t>
        </is>
      </c>
      <c r="B918" t="inlineStr">
        <is>
          <t>604984 mag45</t>
        </is>
      </c>
      <c r="C918" t="inlineStr">
        <is>
          <t>Benny Carels</t>
        </is>
      </c>
      <c r="D918" t="inlineStr">
        <is>
          <t>Mag 45 B.V. (100053)</t>
        </is>
      </c>
      <c r="E918" t="inlineStr">
        <is>
          <t>Orders Kabelafdeling</t>
        </is>
      </c>
      <c r="F918" s="3" t="inlineStr">
        <is>
          <t>Prod</t>
        </is>
      </c>
      <c r="G918" t="inlineStr">
        <is>
          <t>2025-09-11</t>
        </is>
      </c>
      <c r="H918" s="1" t="n">
        <v>0</v>
      </c>
      <c r="I918" s="1" t="n">
        <v>10670</v>
      </c>
      <c r="J918" s="1" t="n">
        <v>25</v>
      </c>
      <c r="K918" s="1" t="n">
        <v>0</v>
      </c>
      <c r="L918" t="inlineStr">
        <is>
          <t>2026-01-16</t>
        </is>
      </c>
      <c r="M918" s="4" t="n">
        <v>10670</v>
      </c>
      <c r="N918" s="1" t="n">
        <v>-25</v>
      </c>
      <c r="S918" s="3" t="inlineStr">
        <is>
          <t>• Einddatum verlopen
• Budget kosten toevoegen</t>
        </is>
      </c>
      <c r="T918" s="3" t="inlineStr"/>
      <c r="U918" s="3" t="inlineStr"/>
      <c r="V918" s="3" t="inlineStr">
        <is>
          <t>• Opbrengsten niet in orde</t>
        </is>
      </c>
      <c r="X918" t="inlineStr">
        <is>
          <t>2025-11-21</t>
        </is>
      </c>
      <c r="Y918" t="b">
        <v>0</v>
      </c>
      <c r="AD918" s="3" t="n">
        <v>0</v>
      </c>
      <c r="AE918" s="3" t="n">
        <v>0</v>
      </c>
      <c r="AF918" s="3" t="n">
        <v>0</v>
      </c>
      <c r="AG918" s="3" t="n">
        <v>1</v>
      </c>
      <c r="AH918" s="3" t="n">
        <v>0</v>
      </c>
      <c r="AI918" s="3" t="inlineStr">
        <is>
          <t>• Verkooporder staat nog open.
• Los alle punten in 'Warning' op.
• Nog geen goedkeuring voor afsluiten van Projectleider.</t>
        </is>
      </c>
    </row>
    <row r="919">
      <c r="A919" t="inlineStr">
        <is>
          <t>31150756</t>
        </is>
      </c>
      <c r="B919" t="inlineStr">
        <is>
          <t>0071371751 asm</t>
        </is>
      </c>
      <c r="C919" t="inlineStr">
        <is>
          <t>Benny Carels</t>
        </is>
      </c>
      <c r="D919" t="inlineStr">
        <is>
          <t>ASML Netherlands B.V. (100001)</t>
        </is>
      </c>
      <c r="E919" t="inlineStr">
        <is>
          <t>Orders Kabelafdeling</t>
        </is>
      </c>
      <c r="F919" s="3" t="inlineStr">
        <is>
          <t>Prod</t>
        </is>
      </c>
      <c r="G919" t="inlineStr">
        <is>
          <t>2026-01-21</t>
        </is>
      </c>
      <c r="H919" s="1" t="n">
        <v>0</v>
      </c>
      <c r="I919" s="1" t="n">
        <v>1631</v>
      </c>
      <c r="J919" s="1" t="n">
        <v>151</v>
      </c>
      <c r="K919" s="1" t="n">
        <v>792</v>
      </c>
      <c r="L919" t="inlineStr">
        <is>
          <t>2026-01-21</t>
        </is>
      </c>
      <c r="M919" s="4" t="n">
        <v>1631</v>
      </c>
      <c r="N919" s="1" t="n">
        <v>642</v>
      </c>
      <c r="S919" s="3" t="inlineStr">
        <is>
          <t>• Budget kosten toevoegen</t>
        </is>
      </c>
      <c r="T919" s="3" t="inlineStr"/>
      <c r="U919" s="3" t="inlineStr"/>
      <c r="V919" s="3" t="inlineStr">
        <is>
          <t>• Opbrengsten niet in orde</t>
        </is>
      </c>
      <c r="X919" t="inlineStr">
        <is>
          <t>2025-11-21</t>
        </is>
      </c>
      <c r="Y919" t="b">
        <v>0</v>
      </c>
      <c r="AD919" s="3" t="n">
        <v>0</v>
      </c>
      <c r="AE919" s="3" t="n">
        <v>0</v>
      </c>
      <c r="AF919" s="3" t="n">
        <v>0</v>
      </c>
      <c r="AG919" s="3" t="n">
        <v>1</v>
      </c>
      <c r="AH919" s="3" t="n">
        <v>0</v>
      </c>
      <c r="AI919" s="3" t="inlineStr">
        <is>
          <t>• Verkooporder staat nog open.
• Los alle punten in 'Warning' op.
• Nog geen goedkeuring voor afsluiten van Projectleider.</t>
        </is>
      </c>
    </row>
    <row r="920">
      <c r="A920" t="inlineStr">
        <is>
          <t>31150757</t>
        </is>
      </c>
      <c r="B920" t="inlineStr">
        <is>
          <t>REDUCTOR KOBOLD KOD-</t>
        </is>
      </c>
      <c r="C920" t="inlineStr">
        <is>
          <t>Teun Jaspers</t>
        </is>
      </c>
      <c r="D920" t="inlineStr">
        <is>
          <t>RS Integrated Supply B.V. (102486)</t>
        </is>
      </c>
      <c r="E920" t="inlineStr">
        <is>
          <t>Orders Handel</t>
        </is>
      </c>
      <c r="F920" s="3" t="inlineStr">
        <is>
          <t>Proto</t>
        </is>
      </c>
      <c r="G920" t="inlineStr">
        <is>
          <t>2025-08-18</t>
        </is>
      </c>
      <c r="H920" s="1" t="n">
        <v>0</v>
      </c>
      <c r="I920" s="1" t="n">
        <v>4233</v>
      </c>
      <c r="J920" s="1" t="n">
        <v>0</v>
      </c>
      <c r="K920" s="1" t="n">
        <v>0</v>
      </c>
      <c r="L920" t="inlineStr">
        <is>
          <t>2025-10-17</t>
        </is>
      </c>
      <c r="M920" s="4" t="n">
        <v>4233</v>
      </c>
      <c r="N920" s="1" t="n">
        <v>0</v>
      </c>
      <c r="O920" t="n">
        <v>1</v>
      </c>
      <c r="S920" s="3" t="inlineStr">
        <is>
          <t>• Einddatum verlopen
• Leverdatum(s) verlopen
• Budget kosten toevoegen</t>
        </is>
      </c>
      <c r="T920" s="3" t="inlineStr"/>
      <c r="U920" s="3" t="inlineStr"/>
      <c r="V920" s="3" t="inlineStr">
        <is>
          <t>• Opbrengsten niet in orde
• Orderregel(s) toewijzen aan PR</t>
        </is>
      </c>
      <c r="X920" t="inlineStr">
        <is>
          <t>2025-11-21</t>
        </is>
      </c>
      <c r="Y920" t="b">
        <v>0</v>
      </c>
      <c r="AD920" s="3" t="n">
        <v>0</v>
      </c>
      <c r="AE920" s="3" t="n">
        <v>0</v>
      </c>
      <c r="AF920" s="3" t="n">
        <v>0</v>
      </c>
      <c r="AG920" s="3" t="n">
        <v>1</v>
      </c>
      <c r="AH920" s="3" t="n">
        <v>0</v>
      </c>
      <c r="AI920" s="3" t="inlineStr">
        <is>
          <t>• Verkooporder staat nog open.
• Los alle punten in 'Warning' op.
• Nog geen goedkeuring voor afsluiten van Projectleider.</t>
        </is>
      </c>
    </row>
    <row r="921">
      <c r="A921" t="inlineStr">
        <is>
          <t>31150759</t>
        </is>
      </c>
      <c r="B921" t="inlineStr">
        <is>
          <t>0071372405 asm</t>
        </is>
      </c>
      <c r="C921" t="inlineStr">
        <is>
          <t>Benny Carels</t>
        </is>
      </c>
      <c r="D921" t="inlineStr">
        <is>
          <t>ASML Netherlands B.V. (100001)</t>
        </is>
      </c>
      <c r="E921" t="inlineStr">
        <is>
          <t>Orders Kabelafdeling</t>
        </is>
      </c>
      <c r="F921" s="3" t="inlineStr">
        <is>
          <t>Prod</t>
        </is>
      </c>
      <c r="G921" t="inlineStr">
        <is>
          <t>2027-07-07</t>
        </is>
      </c>
      <c r="H921" s="1" t="n">
        <v>0</v>
      </c>
      <c r="I921" s="1" t="n">
        <v>587</v>
      </c>
      <c r="J921" s="1" t="n">
        <v>11</v>
      </c>
      <c r="K921" s="1" t="n">
        <v>59</v>
      </c>
      <c r="L921" t="inlineStr">
        <is>
          <t>2025-11-26</t>
        </is>
      </c>
      <c r="M921" s="4" t="n">
        <v>587</v>
      </c>
      <c r="N921" s="1" t="n">
        <v>0</v>
      </c>
      <c r="S921" s="3" t="inlineStr">
        <is>
          <t>• Budget kosten toevoegen</t>
        </is>
      </c>
      <c r="T921" s="3" t="inlineStr"/>
      <c r="U921" s="3" t="inlineStr"/>
      <c r="V921" s="3" t="inlineStr">
        <is>
          <t>• Opbrengsten niet in orde</t>
        </is>
      </c>
      <c r="X921" t="inlineStr">
        <is>
          <t>2025-11-21</t>
        </is>
      </c>
      <c r="Y921" t="b">
        <v>0</v>
      </c>
      <c r="AD921" s="3" t="n">
        <v>0</v>
      </c>
      <c r="AE921" s="3" t="n">
        <v>0</v>
      </c>
      <c r="AF921" s="3" t="n">
        <v>0</v>
      </c>
      <c r="AG921" s="3" t="n">
        <v>1</v>
      </c>
      <c r="AH921" s="3" t="n">
        <v>0</v>
      </c>
      <c r="AI921" s="3" t="inlineStr">
        <is>
          <t>• Verkooporder staat nog open.
• Los alle punten in 'Warning' op.
• Nog geen goedkeuring voor afsluiten van Projectleider.</t>
        </is>
      </c>
    </row>
    <row r="922">
      <c r="A922" t="inlineStr">
        <is>
          <t>31150760</t>
        </is>
      </c>
      <c r="B922" t="inlineStr">
        <is>
          <t>0071372522 asm</t>
        </is>
      </c>
      <c r="C922" t="inlineStr">
        <is>
          <t>Benny Carels</t>
        </is>
      </c>
      <c r="D922" t="inlineStr">
        <is>
          <t>ASML Netherlands B.V. (100001)</t>
        </is>
      </c>
      <c r="E922" t="inlineStr">
        <is>
          <t>Orders Kabelafdeling</t>
        </is>
      </c>
      <c r="F922" s="3" t="inlineStr">
        <is>
          <t>Prod</t>
        </is>
      </c>
      <c r="G922" t="inlineStr">
        <is>
          <t>2027-07-07</t>
        </is>
      </c>
      <c r="H922" s="1" t="n">
        <v>0</v>
      </c>
      <c r="I922" s="1" t="n">
        <v>11117</v>
      </c>
      <c r="J922" s="1" t="n">
        <v>2678</v>
      </c>
      <c r="K922" s="1" t="n">
        <v>0</v>
      </c>
      <c r="L922" t="inlineStr">
        <is>
          <t>2025-12-15</t>
        </is>
      </c>
      <c r="M922" s="4" t="n">
        <v>19343</v>
      </c>
      <c r="N922" s="1" t="n">
        <v>-599</v>
      </c>
      <c r="S922" s="3" t="inlineStr">
        <is>
          <t>• Budget kosten toevoegen</t>
        </is>
      </c>
      <c r="T922" s="3" t="inlineStr"/>
      <c r="U922" s="3" t="inlineStr"/>
      <c r="V922" s="3" t="inlineStr">
        <is>
          <t>• Opbrengsten niet in orde</t>
        </is>
      </c>
      <c r="X922" t="inlineStr">
        <is>
          <t>2025-11-21</t>
        </is>
      </c>
      <c r="Y922" t="b">
        <v>0</v>
      </c>
      <c r="AD922" s="3" t="n">
        <v>0</v>
      </c>
      <c r="AE922" s="3" t="n">
        <v>0</v>
      </c>
      <c r="AF922" s="3" t="n">
        <v>0</v>
      </c>
      <c r="AG922" s="3" t="n">
        <v>1</v>
      </c>
      <c r="AH922" s="3" t="n">
        <v>0</v>
      </c>
      <c r="AI922" s="3" t="inlineStr">
        <is>
          <t>• Verkooporder staat nog open.
• Los alle punten in 'Warning' op.
• Nog geen goedkeuring voor afsluiten van Projectleider.</t>
        </is>
      </c>
    </row>
    <row r="923">
      <c r="A923" t="inlineStr">
        <is>
          <t>31150762</t>
        </is>
      </c>
      <c r="B923" t="inlineStr">
        <is>
          <t>0071372780 asm</t>
        </is>
      </c>
      <c r="C923" t="inlineStr">
        <is>
          <t>Benny Carels</t>
        </is>
      </c>
      <c r="D923" t="inlineStr">
        <is>
          <t>ASML Netherlands B.V. (100001)</t>
        </is>
      </c>
      <c r="E923" t="inlineStr">
        <is>
          <t>Orders Kabelafdeling</t>
        </is>
      </c>
      <c r="F923" s="3" t="inlineStr">
        <is>
          <t>Prod</t>
        </is>
      </c>
      <c r="G923" t="inlineStr">
        <is>
          <t>2027-07-07</t>
        </is>
      </c>
      <c r="H923" s="1" t="n">
        <v>0</v>
      </c>
      <c r="I923" s="1" t="n">
        <v>448</v>
      </c>
      <c r="J923" s="1" t="n">
        <v>0</v>
      </c>
      <c r="K923" s="1" t="n">
        <v>0</v>
      </c>
      <c r="L923" t="inlineStr">
        <is>
          <t>2026-01-21</t>
        </is>
      </c>
      <c r="M923" s="4" t="n">
        <v>448</v>
      </c>
      <c r="N923" s="1" t="n">
        <v>0</v>
      </c>
      <c r="S923" s="3" t="inlineStr">
        <is>
          <t>• Budget kosten toevoegen</t>
        </is>
      </c>
      <c r="T923" s="3" t="inlineStr"/>
      <c r="U923" s="3" t="inlineStr"/>
      <c r="V923" s="3" t="inlineStr">
        <is>
          <t>• Opbrengsten niet in orde</t>
        </is>
      </c>
      <c r="X923" t="inlineStr">
        <is>
          <t>2025-11-21</t>
        </is>
      </c>
      <c r="Y923" t="b">
        <v>0</v>
      </c>
      <c r="AD923" s="3" t="n">
        <v>0</v>
      </c>
      <c r="AE923" s="3" t="n">
        <v>0</v>
      </c>
      <c r="AF923" s="3" t="n">
        <v>0</v>
      </c>
      <c r="AG923" s="3" t="n">
        <v>1</v>
      </c>
      <c r="AH923" s="3" t="n">
        <v>0</v>
      </c>
      <c r="AI923" s="3" t="inlineStr">
        <is>
          <t>• Verkooporder staat nog open.
• Los alle punten in 'Warning' op.
• Nog geen goedkeuring voor afsluiten van Projectleider.</t>
        </is>
      </c>
    </row>
    <row r="924">
      <c r="A924" t="inlineStr">
        <is>
          <t>31150763</t>
        </is>
      </c>
      <c r="B924" t="inlineStr">
        <is>
          <t>0071372782 asm</t>
        </is>
      </c>
      <c r="C924" t="inlineStr">
        <is>
          <t>Benny Carels</t>
        </is>
      </c>
      <c r="D924" t="inlineStr">
        <is>
          <t>ASML Netherlands B.V. (100001)</t>
        </is>
      </c>
      <c r="E924" t="inlineStr">
        <is>
          <t>Orders Kabelafdeling</t>
        </is>
      </c>
      <c r="F924" s="3" t="inlineStr">
        <is>
          <t>Prod</t>
        </is>
      </c>
      <c r="G924" t="inlineStr">
        <is>
          <t>2027-07-07</t>
        </is>
      </c>
      <c r="H924" s="1" t="n">
        <v>0</v>
      </c>
      <c r="I924" s="1" t="n">
        <v>6301</v>
      </c>
      <c r="J924" s="1" t="n">
        <v>2514</v>
      </c>
      <c r="K924" s="1" t="n">
        <v>0</v>
      </c>
      <c r="L924" t="inlineStr">
        <is>
          <t>2025-12-29</t>
        </is>
      </c>
      <c r="M924" s="4" t="n">
        <v>6526</v>
      </c>
      <c r="N924" s="1" t="n">
        <v>-2424</v>
      </c>
      <c r="S924" s="3" t="inlineStr">
        <is>
          <t>• Budget kosten toevoegen</t>
        </is>
      </c>
      <c r="T924" s="3" t="inlineStr"/>
      <c r="U924" s="3" t="inlineStr"/>
      <c r="V924" s="3" t="inlineStr">
        <is>
          <t>• Opbrengsten niet in orde</t>
        </is>
      </c>
      <c r="X924" t="inlineStr">
        <is>
          <t>2025-11-21</t>
        </is>
      </c>
      <c r="Y924" t="b">
        <v>0</v>
      </c>
      <c r="AD924" s="3" t="n">
        <v>0</v>
      </c>
      <c r="AE924" s="3" t="n">
        <v>0</v>
      </c>
      <c r="AF924" s="3" t="n">
        <v>0</v>
      </c>
      <c r="AG924" s="3" t="n">
        <v>1</v>
      </c>
      <c r="AH924" s="3" t="n">
        <v>0</v>
      </c>
      <c r="AI924" s="3" t="inlineStr">
        <is>
          <t>• Verkooporder staat nog open.
• Los alle punten in 'Warning' op.
• Nog geen goedkeuring voor afsluiten van Projectleider.</t>
        </is>
      </c>
    </row>
    <row r="925">
      <c r="A925" t="inlineStr">
        <is>
          <t>31150764</t>
        </is>
      </c>
      <c r="B925" t="inlineStr">
        <is>
          <t>0071372908 asm</t>
        </is>
      </c>
      <c r="C925" t="inlineStr">
        <is>
          <t>Benny Carels</t>
        </is>
      </c>
      <c r="D925" t="inlineStr">
        <is>
          <t>ASML Taiwan Ltd. (100663)</t>
        </is>
      </c>
      <c r="E925" t="inlineStr">
        <is>
          <t>Orders Kabelafdeling</t>
        </is>
      </c>
      <c r="F925" s="3" t="inlineStr">
        <is>
          <t>Prod</t>
        </is>
      </c>
      <c r="G925" t="inlineStr">
        <is>
          <t>2027-07-07</t>
        </is>
      </c>
      <c r="H925" s="1" t="n">
        <v>0</v>
      </c>
      <c r="I925" s="1" t="n">
        <v>1563</v>
      </c>
      <c r="J925" s="1" t="n">
        <v>0</v>
      </c>
      <c r="K925" s="1" t="n">
        <v>0</v>
      </c>
      <c r="L925" t="inlineStr">
        <is>
          <t>2027-03-09</t>
        </is>
      </c>
      <c r="M925" s="4" t="n">
        <v>1563</v>
      </c>
      <c r="N925" s="1" t="n">
        <v>0</v>
      </c>
      <c r="S925" s="3" t="inlineStr">
        <is>
          <t>• Budget kosten toevoegen</t>
        </is>
      </c>
      <c r="T925" s="3" t="inlineStr"/>
      <c r="U925" s="3" t="inlineStr"/>
      <c r="V925" s="3" t="inlineStr">
        <is>
          <t>• Opbrengsten niet in orde</t>
        </is>
      </c>
      <c r="X925" t="inlineStr">
        <is>
          <t>2025-11-21</t>
        </is>
      </c>
      <c r="Y925" t="b">
        <v>0</v>
      </c>
      <c r="AD925" s="3" t="n">
        <v>0</v>
      </c>
      <c r="AE925" s="3" t="n">
        <v>0</v>
      </c>
      <c r="AF925" s="3" t="n">
        <v>0</v>
      </c>
      <c r="AG925" s="3" t="n">
        <v>1</v>
      </c>
      <c r="AH925" s="3" t="n">
        <v>0</v>
      </c>
      <c r="AI925" s="3" t="inlineStr">
        <is>
          <t>• Verkooporder staat nog open.
• Los alle punten in 'Warning' op.
• Nog geen goedkeuring voor afsluiten van Projectleider.</t>
        </is>
      </c>
    </row>
    <row r="926">
      <c r="A926" t="inlineStr">
        <is>
          <t>31150765</t>
        </is>
      </c>
      <c r="B926" t="inlineStr">
        <is>
          <t>0071373040 asm</t>
        </is>
      </c>
      <c r="C926" t="inlineStr">
        <is>
          <t>Benny Carels</t>
        </is>
      </c>
      <c r="D926" t="inlineStr">
        <is>
          <t>ASML Netherlands B.V. (100001)</t>
        </is>
      </c>
      <c r="E926" t="inlineStr">
        <is>
          <t>Orders Kabelafdeling</t>
        </is>
      </c>
      <c r="F926" s="3" t="inlineStr">
        <is>
          <t>Prod</t>
        </is>
      </c>
      <c r="G926" t="inlineStr">
        <is>
          <t>2027-07-07</t>
        </is>
      </c>
      <c r="H926" s="1" t="n">
        <v>0</v>
      </c>
      <c r="I926" s="1" t="n">
        <v>622</v>
      </c>
      <c r="J926" s="1" t="n">
        <v>26</v>
      </c>
      <c r="K926" s="1" t="n">
        <v>0</v>
      </c>
      <c r="L926" t="inlineStr">
        <is>
          <t>2025-12-15</t>
        </is>
      </c>
      <c r="M926" s="4" t="n">
        <v>622</v>
      </c>
      <c r="N926" s="1" t="n">
        <v>0</v>
      </c>
      <c r="S926" s="3" t="inlineStr">
        <is>
          <t>• Budget kosten toevoegen</t>
        </is>
      </c>
      <c r="T926" s="3" t="inlineStr"/>
      <c r="U926" s="3" t="inlineStr"/>
      <c r="V926" s="3" t="inlineStr">
        <is>
          <t>• Opbrengsten niet in orde</t>
        </is>
      </c>
      <c r="X926" t="inlineStr">
        <is>
          <t>2025-11-21</t>
        </is>
      </c>
      <c r="Y926" t="b">
        <v>0</v>
      </c>
      <c r="AD926" s="3" t="n">
        <v>0</v>
      </c>
      <c r="AE926" s="3" t="n">
        <v>0</v>
      </c>
      <c r="AF926" s="3" t="n">
        <v>0</v>
      </c>
      <c r="AG926" s="3" t="n">
        <v>1</v>
      </c>
      <c r="AH926" s="3" t="n">
        <v>0</v>
      </c>
      <c r="AI926" s="3" t="inlineStr">
        <is>
          <t>• Verkooporder staat nog open.
• Los alle punten in 'Warning' op.
• Nog geen goedkeuring voor afsluiten van Projectleider.</t>
        </is>
      </c>
    </row>
    <row r="927">
      <c r="A927" t="inlineStr">
        <is>
          <t>31150766</t>
        </is>
      </c>
      <c r="B927" t="inlineStr">
        <is>
          <t>0071372235 asm</t>
        </is>
      </c>
      <c r="C927" t="inlineStr">
        <is>
          <t>Benny Carels</t>
        </is>
      </c>
      <c r="D927" t="inlineStr">
        <is>
          <t>ASML Netherlands B.V. (100001)</t>
        </is>
      </c>
      <c r="E927" t="inlineStr">
        <is>
          <t>Orders Kabelafdeling</t>
        </is>
      </c>
      <c r="F927" s="3" t="inlineStr">
        <is>
          <t>Prod</t>
        </is>
      </c>
      <c r="G927" t="inlineStr">
        <is>
          <t>2027-07-07</t>
        </is>
      </c>
      <c r="H927" s="1" t="n">
        <v>0</v>
      </c>
      <c r="I927" s="1" t="n">
        <v>766</v>
      </c>
      <c r="J927" s="1" t="n">
        <v>184</v>
      </c>
      <c r="K927" s="1" t="n">
        <v>622</v>
      </c>
      <c r="L927" t="inlineStr">
        <is>
          <t>2025-12-01</t>
        </is>
      </c>
      <c r="M927" s="4" t="n">
        <v>766</v>
      </c>
      <c r="N927" s="1" t="n">
        <v>-74</v>
      </c>
      <c r="S927" s="3" t="inlineStr">
        <is>
          <t>• Budget kosten toevoegen</t>
        </is>
      </c>
      <c r="T927" s="3" t="inlineStr"/>
      <c r="U927" s="3" t="inlineStr"/>
      <c r="V927" s="3" t="inlineStr">
        <is>
          <t>• Opbrengsten niet in orde</t>
        </is>
      </c>
      <c r="X927" t="inlineStr">
        <is>
          <t>2025-11-21</t>
        </is>
      </c>
      <c r="Y927" t="b">
        <v>0</v>
      </c>
      <c r="AD927" s="3" t="n">
        <v>0</v>
      </c>
      <c r="AE927" s="3" t="n">
        <v>0</v>
      </c>
      <c r="AF927" s="3" t="n">
        <v>0</v>
      </c>
      <c r="AG927" s="3" t="n">
        <v>1</v>
      </c>
      <c r="AH927" s="3" t="n">
        <v>0</v>
      </c>
      <c r="AI927" s="3" t="inlineStr">
        <is>
          <t>• Verkooporder staat nog open.
• Los alle punten in 'Warning' op.
• Nog geen goedkeuring voor afsluiten van Projectleider.</t>
        </is>
      </c>
    </row>
    <row r="928">
      <c r="A928" t="inlineStr">
        <is>
          <t>31150769</t>
        </is>
      </c>
      <c r="B928" t="inlineStr">
        <is>
          <t>183839 vdl gl</t>
        </is>
      </c>
      <c r="C928" t="inlineStr">
        <is>
          <t>Benny Carels</t>
        </is>
      </c>
      <c r="D928" t="inlineStr">
        <is>
          <t>VDL GL Precision B.V. (100027)</t>
        </is>
      </c>
      <c r="E928" t="inlineStr">
        <is>
          <t>Orders Kabelafdeling</t>
        </is>
      </c>
      <c r="F928" s="3" t="inlineStr">
        <is>
          <t>Prod</t>
        </is>
      </c>
      <c r="G928" t="inlineStr">
        <is>
          <t>2025-11-19</t>
        </is>
      </c>
      <c r="H928" s="1" t="n">
        <v>0</v>
      </c>
      <c r="I928" s="1" t="n">
        <v>14669</v>
      </c>
      <c r="J928" s="1" t="n">
        <v>11907</v>
      </c>
      <c r="K928" s="1" t="n">
        <v>0</v>
      </c>
      <c r="L928" t="inlineStr">
        <is>
          <t>2025-12-16</t>
        </is>
      </c>
      <c r="M928" s="4" t="n">
        <v>14669</v>
      </c>
      <c r="N928" s="1" t="n">
        <v>0</v>
      </c>
      <c r="S928" s="3" t="inlineStr">
        <is>
          <t>• Einddatum verlopen
• Budget kosten toevoegen</t>
        </is>
      </c>
      <c r="T928" s="3" t="inlineStr"/>
      <c r="U928" s="3" t="inlineStr"/>
      <c r="V928" s="3" t="inlineStr">
        <is>
          <t>• Opbrengsten niet in orde</t>
        </is>
      </c>
      <c r="X928" t="inlineStr">
        <is>
          <t>2025-11-21</t>
        </is>
      </c>
      <c r="Y928" t="b">
        <v>0</v>
      </c>
      <c r="AD928" s="3" t="n">
        <v>0</v>
      </c>
      <c r="AE928" s="3" t="n">
        <v>0</v>
      </c>
      <c r="AF928" s="3" t="n">
        <v>0</v>
      </c>
      <c r="AG928" s="3" t="n">
        <v>1</v>
      </c>
      <c r="AH928" s="3" t="n">
        <v>0</v>
      </c>
      <c r="AI928" s="3" t="inlineStr">
        <is>
          <t>• Verkooporder staat nog open.
• Los alle punten in 'Warning' op.
• Nog geen goedkeuring voor afsluiten van Projectleider.</t>
        </is>
      </c>
    </row>
    <row r="929">
      <c r="A929" t="inlineStr">
        <is>
          <t>31150770</t>
        </is>
      </c>
      <c r="B929" t="inlineStr">
        <is>
          <t xml:space="preserve"> 293348 vdl</t>
        </is>
      </c>
      <c r="C929" t="inlineStr">
        <is>
          <t>Benny Carels</t>
        </is>
      </c>
      <c r="D929" t="inlineStr">
        <is>
          <t>VDL Enabling Technologies Group (S) Pte Ltd. (100358)</t>
        </is>
      </c>
      <c r="E929" t="inlineStr">
        <is>
          <t>Orders Kabelafdeling</t>
        </is>
      </c>
      <c r="F929" s="3" t="inlineStr">
        <is>
          <t>Prod</t>
        </is>
      </c>
      <c r="G929" t="inlineStr">
        <is>
          <t>2025-07-08</t>
        </is>
      </c>
      <c r="H929" s="1" t="n">
        <v>0</v>
      </c>
      <c r="I929" s="1" t="n">
        <v>0</v>
      </c>
      <c r="J929" s="1" t="n">
        <v>14</v>
      </c>
      <c r="K929" s="1" t="n">
        <v>0</v>
      </c>
      <c r="L929" t="inlineStr">
        <is>
          <t>2025-11-29</t>
        </is>
      </c>
      <c r="M929" s="4" t="n">
        <v>0</v>
      </c>
      <c r="N929" s="1" t="n">
        <v>-14</v>
      </c>
      <c r="O929" t="n">
        <v>1</v>
      </c>
      <c r="S929" s="3" t="inlineStr">
        <is>
          <t>• Einddatum verlopen
• Budget kosten toevoegen
• Budget opbrengsten toevoegen</t>
        </is>
      </c>
      <c r="T929" s="3" t="inlineStr"/>
      <c r="U929" s="3" t="inlineStr"/>
      <c r="V929" s="3" t="inlineStr">
        <is>
          <t>• Orderregel(s) toewijzen aan PR</t>
        </is>
      </c>
      <c r="X929" t="inlineStr">
        <is>
          <t>2025-11-21</t>
        </is>
      </c>
      <c r="Y929" t="b">
        <v>0</v>
      </c>
      <c r="AD929" s="3" t="n">
        <v>0</v>
      </c>
      <c r="AE929" s="3" t="n">
        <v>0</v>
      </c>
      <c r="AF929" s="3" t="n">
        <v>0</v>
      </c>
      <c r="AG929" s="3" t="n">
        <v>1</v>
      </c>
      <c r="AH929" s="3" t="n">
        <v>0</v>
      </c>
      <c r="AI929" s="3" t="inlineStr">
        <is>
          <t>• Verkooporder staat nog open.
• Los alle punten in 'Warning' op.
• Nog geen goedkeuring voor afsluiten van Projectleider.</t>
        </is>
      </c>
    </row>
    <row r="930">
      <c r="A930" t="inlineStr">
        <is>
          <t>31150777</t>
        </is>
      </c>
      <c r="B930" t="inlineStr">
        <is>
          <t>154002 lamers</t>
        </is>
      </c>
      <c r="C930" t="inlineStr">
        <is>
          <t>Benny Carels</t>
        </is>
      </c>
      <c r="D930" t="inlineStr">
        <is>
          <t>Lamers High Tech Systems B.V. (100801)</t>
        </is>
      </c>
      <c r="E930" t="inlineStr">
        <is>
          <t>Orders Kabelafdeling</t>
        </is>
      </c>
      <c r="F930" s="3" t="inlineStr">
        <is>
          <t>Prod</t>
        </is>
      </c>
      <c r="G930" t="inlineStr">
        <is>
          <t>2025-08-07</t>
        </is>
      </c>
      <c r="H930" s="1" t="n">
        <v>0</v>
      </c>
      <c r="I930" s="1" t="n">
        <v>31424</v>
      </c>
      <c r="J930" s="1" t="n">
        <v>24783</v>
      </c>
      <c r="K930" s="1" t="n">
        <v>27387</v>
      </c>
      <c r="L930" t="inlineStr">
        <is>
          <t>2025-11-28</t>
        </is>
      </c>
      <c r="M930" s="4" t="n">
        <v>31424</v>
      </c>
      <c r="N930" s="1" t="n">
        <v>-12576</v>
      </c>
      <c r="S930" s="3" t="inlineStr">
        <is>
          <t>• Einddatum verlopen
• Budget kosten toevoegen</t>
        </is>
      </c>
      <c r="T930" s="3" t="inlineStr"/>
      <c r="U930" s="3" t="inlineStr"/>
      <c r="V930" s="3" t="inlineStr">
        <is>
          <t>• Opbrengsten niet in orde</t>
        </is>
      </c>
      <c r="X930" t="inlineStr">
        <is>
          <t>2025-11-21</t>
        </is>
      </c>
      <c r="Y930" t="b">
        <v>0</v>
      </c>
      <c r="AD930" s="3" t="n">
        <v>0</v>
      </c>
      <c r="AE930" s="3" t="n">
        <v>0</v>
      </c>
      <c r="AF930" s="3" t="n">
        <v>0</v>
      </c>
      <c r="AG930" s="3" t="n">
        <v>1</v>
      </c>
      <c r="AH930" s="3" t="n">
        <v>0</v>
      </c>
      <c r="AI930" s="3" t="inlineStr">
        <is>
          <t>• Verkooporder staat nog open.
• Los alle punten in 'Warning' op.
• Nog geen goedkeuring voor afsluiten van Projectleider.</t>
        </is>
      </c>
    </row>
    <row r="931">
      <c r="A931" t="inlineStr">
        <is>
          <t>31150779</t>
        </is>
      </c>
      <c r="B931" t="inlineStr">
        <is>
          <t>0071372907 asm</t>
        </is>
      </c>
      <c r="C931" t="inlineStr">
        <is>
          <t>Benny Carels</t>
        </is>
      </c>
      <c r="D931" t="inlineStr">
        <is>
          <t>ASML Taiwan Ltd. (100663)</t>
        </is>
      </c>
      <c r="E931" t="inlineStr">
        <is>
          <t>Orders Kabelafdeling</t>
        </is>
      </c>
      <c r="F931" s="3" t="inlineStr">
        <is>
          <t>Prod</t>
        </is>
      </c>
      <c r="G931" t="inlineStr">
        <is>
          <t>2027-07-08</t>
        </is>
      </c>
      <c r="H931" s="1" t="n">
        <v>0</v>
      </c>
      <c r="I931" s="1" t="n">
        <v>1438</v>
      </c>
      <c r="J931" s="1" t="n">
        <v>0</v>
      </c>
      <c r="K931" s="1" t="n">
        <v>0</v>
      </c>
      <c r="L931" t="inlineStr">
        <is>
          <t>2027-05-25</t>
        </is>
      </c>
      <c r="M931" s="4" t="n">
        <v>1438</v>
      </c>
      <c r="N931" s="1" t="n">
        <v>0</v>
      </c>
      <c r="S931" s="3" t="inlineStr">
        <is>
          <t>• Budget kosten toevoegen</t>
        </is>
      </c>
      <c r="T931" s="3" t="inlineStr"/>
      <c r="U931" s="3" t="inlineStr"/>
      <c r="V931" s="3" t="inlineStr">
        <is>
          <t>• Opbrengsten niet in orde</t>
        </is>
      </c>
      <c r="X931" t="inlineStr">
        <is>
          <t>2025-11-21</t>
        </is>
      </c>
      <c r="Y931" t="b">
        <v>0</v>
      </c>
      <c r="AD931" s="3" t="n">
        <v>0</v>
      </c>
      <c r="AE931" s="3" t="n">
        <v>0</v>
      </c>
      <c r="AF931" s="3" t="n">
        <v>0</v>
      </c>
      <c r="AG931" s="3" t="n">
        <v>1</v>
      </c>
      <c r="AH931" s="3" t="n">
        <v>0</v>
      </c>
      <c r="AI931" s="3" t="inlineStr">
        <is>
          <t>• Verkooporder staat nog open.
• Los alle punten in 'Warning' op.
• Nog geen goedkeuring voor afsluiten van Projectleider.</t>
        </is>
      </c>
    </row>
    <row r="932">
      <c r="A932" t="inlineStr">
        <is>
          <t>31150785</t>
        </is>
      </c>
      <c r="B932" t="inlineStr">
        <is>
          <t>kabels</t>
        </is>
      </c>
      <c r="C932" t="inlineStr">
        <is>
          <t>Sandy van Eijk-Verhoeven</t>
        </is>
      </c>
      <c r="D932" t="inlineStr">
        <is>
          <t>Raith B.V. (100039)</t>
        </is>
      </c>
      <c r="E932" t="inlineStr">
        <is>
          <t>Orders Projecten</t>
        </is>
      </c>
      <c r="F932" s="3" t="inlineStr">
        <is>
          <t>Proto</t>
        </is>
      </c>
      <c r="G932" t="inlineStr">
        <is>
          <t>2025-12-30</t>
        </is>
      </c>
      <c r="H932" s="1" t="n">
        <v>27675</v>
      </c>
      <c r="I932" s="1" t="n">
        <v>32852</v>
      </c>
      <c r="J932" s="1" t="n">
        <v>21876</v>
      </c>
      <c r="K932" s="1" t="n">
        <v>8990</v>
      </c>
      <c r="L932" t="inlineStr">
        <is>
          <t>2025-11-30</t>
        </is>
      </c>
      <c r="M932" s="4" t="n">
        <v>5177</v>
      </c>
      <c r="N932" s="1" t="n">
        <v>325</v>
      </c>
      <c r="S932" s="3" t="inlineStr"/>
      <c r="T932" s="3" t="inlineStr"/>
      <c r="U932" s="3" t="inlineStr"/>
      <c r="V932" s="3" t="inlineStr">
        <is>
          <t>• Opbrengsten niet in orde</t>
        </is>
      </c>
      <c r="X932" t="inlineStr">
        <is>
          <t>2025-11-21</t>
        </is>
      </c>
      <c r="Y932" t="b">
        <v>0</v>
      </c>
      <c r="AD932" s="3" t="n">
        <v>0</v>
      </c>
      <c r="AE932" s="3" t="n">
        <v>0</v>
      </c>
      <c r="AF932" s="3" t="n">
        <v>0</v>
      </c>
      <c r="AG932" s="3" t="n">
        <v>1</v>
      </c>
      <c r="AH932" s="3" t="n">
        <v>0</v>
      </c>
      <c r="AI932" s="3" t="inlineStr">
        <is>
          <t>• Verkooporder staat nog open.
• Los alle punten in 'Warning' op.
• Nog geen goedkeuring voor afsluiten van Projectleider.</t>
        </is>
      </c>
    </row>
    <row r="933">
      <c r="A933" t="inlineStr">
        <is>
          <t>31150786</t>
        </is>
      </c>
      <c r="B933" t="inlineStr">
        <is>
          <t>Panels MN201173 Euroma3_PR207352M3</t>
        </is>
      </c>
      <c r="C933" t="inlineStr">
        <is>
          <t>Sherman Felomina</t>
        </is>
      </c>
      <c r="D933" t="inlineStr">
        <is>
          <t>Mpac Langen B.V. (100404)</t>
        </is>
      </c>
      <c r="E933" t="inlineStr">
        <is>
          <t>Orders Projecten</t>
        </is>
      </c>
      <c r="F933" s="3" t="inlineStr">
        <is>
          <t>Proto</t>
        </is>
      </c>
      <c r="G933" t="inlineStr">
        <is>
          <t>2025-11-25</t>
        </is>
      </c>
      <c r="H933" s="1" t="n">
        <v>100822</v>
      </c>
      <c r="I933" s="1" t="n">
        <v>116352</v>
      </c>
      <c r="J933" s="1" t="n">
        <v>102987</v>
      </c>
      <c r="K933" s="1" t="n">
        <v>116352</v>
      </c>
      <c r="L933" t="inlineStr">
        <is>
          <t>2025-09-18</t>
        </is>
      </c>
      <c r="M933" s="4" t="n">
        <v>-100822</v>
      </c>
      <c r="N933" s="1" t="n">
        <v>13365</v>
      </c>
      <c r="Q933" t="inlineStr">
        <is>
          <t>Volgende week met Sherman bespreken</t>
        </is>
      </c>
      <c r="S933" s="3" t="inlineStr"/>
      <c r="T933" s="3" t="inlineStr">
        <is>
          <t>• Negatief resultaat bespreken
• Kunnen we deze sluiten?</t>
        </is>
      </c>
      <c r="U933" s="3" t="inlineStr">
        <is>
          <t>• Gesloten SO, project sluiten na goedkeuring</t>
        </is>
      </c>
      <c r="V933" s="3" t="inlineStr"/>
      <c r="X933" t="inlineStr">
        <is>
          <t>2025-11-21</t>
        </is>
      </c>
      <c r="Y933" t="b">
        <v>0</v>
      </c>
      <c r="Z933" t="inlineStr">
        <is>
          <t>Nee</t>
        </is>
      </c>
      <c r="AA933" t="inlineStr">
        <is>
          <t>Nee</t>
        </is>
      </c>
      <c r="AB933" t="inlineStr">
        <is>
          <t>Nee</t>
        </is>
      </c>
      <c r="AD933" s="3" t="n">
        <v>0</v>
      </c>
      <c r="AE933" s="3" t="n">
        <v>0</v>
      </c>
      <c r="AF933" s="3" t="n">
        <v>1</v>
      </c>
      <c r="AG933" s="3" t="n">
        <v>0</v>
      </c>
      <c r="AH933" s="3" t="n">
        <v>0</v>
      </c>
      <c r="AI933" s="3" t="inlineStr">
        <is>
          <t>• Nog geen goedkeuring voor afsluiten van Projectleider.
• Werk 'Actiepunten Bram' volledig af.</t>
        </is>
      </c>
    </row>
    <row r="934">
      <c r="A934" t="inlineStr">
        <is>
          <t>31150790</t>
        </is>
      </c>
      <c r="B934" t="inlineStr">
        <is>
          <t>0071373157 asm</t>
        </is>
      </c>
      <c r="C934" t="inlineStr">
        <is>
          <t>Benny Carels</t>
        </is>
      </c>
      <c r="D934" t="inlineStr">
        <is>
          <t>ASML Netherlands B.V. (100001)</t>
        </is>
      </c>
      <c r="E934" t="inlineStr">
        <is>
          <t>Orders Kabelafdeling</t>
        </is>
      </c>
      <c r="F934" s="3" t="inlineStr">
        <is>
          <t>Prod</t>
        </is>
      </c>
      <c r="G934" t="inlineStr">
        <is>
          <t>2027-07-09</t>
        </is>
      </c>
      <c r="H934" s="1" t="n">
        <v>0</v>
      </c>
      <c r="I934" s="1" t="n">
        <v>4111</v>
      </c>
      <c r="J934" s="1" t="n">
        <v>11443</v>
      </c>
      <c r="K934" s="1" t="n">
        <v>1894</v>
      </c>
      <c r="L934" t="inlineStr">
        <is>
          <t>2025-12-15</t>
        </is>
      </c>
      <c r="M934" s="4" t="n">
        <v>4334</v>
      </c>
      <c r="N934" s="1" t="n">
        <v>-43</v>
      </c>
      <c r="O934" t="n">
        <v>1</v>
      </c>
      <c r="S934" s="3" t="inlineStr">
        <is>
          <t>• Budget kosten toevoegen</t>
        </is>
      </c>
      <c r="T934" s="3" t="inlineStr"/>
      <c r="U934" s="3" t="inlineStr"/>
      <c r="V934" s="3" t="inlineStr">
        <is>
          <t>• Opbrengsten niet in orde
• Orderregel(s) toewijzen aan PR</t>
        </is>
      </c>
      <c r="X934" t="inlineStr">
        <is>
          <t>2025-11-21</t>
        </is>
      </c>
      <c r="Y934" t="b">
        <v>0</v>
      </c>
      <c r="AD934" s="3" t="n">
        <v>0</v>
      </c>
      <c r="AE934" s="3" t="n">
        <v>0</v>
      </c>
      <c r="AF934" s="3" t="n">
        <v>0</v>
      </c>
      <c r="AG934" s="3" t="n">
        <v>1</v>
      </c>
      <c r="AH934" s="3" t="n">
        <v>0</v>
      </c>
      <c r="AI934" s="3" t="inlineStr">
        <is>
          <t>• Verkooporder staat nog open.
• Los alle punten in 'Warning' op.
• Nog geen goedkeuring voor afsluiten van Projectleider.</t>
        </is>
      </c>
    </row>
    <row r="935">
      <c r="A935" t="inlineStr">
        <is>
          <t>31150791</t>
        </is>
      </c>
      <c r="B935" t="inlineStr">
        <is>
          <t>0071373423 asm</t>
        </is>
      </c>
      <c r="C935" t="inlineStr">
        <is>
          <t>Benny Carels</t>
        </is>
      </c>
      <c r="D935" t="inlineStr">
        <is>
          <t>ASML Netherlands B.V. (100001)</t>
        </is>
      </c>
      <c r="E935" t="inlineStr">
        <is>
          <t>Orders Kabelafdeling</t>
        </is>
      </c>
      <c r="F935" s="3" t="inlineStr">
        <is>
          <t>Prod</t>
        </is>
      </c>
      <c r="G935" t="inlineStr">
        <is>
          <t>2027-07-09</t>
        </is>
      </c>
      <c r="H935" s="1" t="n">
        <v>0</v>
      </c>
      <c r="I935" s="1" t="n">
        <v>0</v>
      </c>
      <c r="J935" s="1" t="n">
        <v>0</v>
      </c>
      <c r="K935" s="1" t="n">
        <v>0</v>
      </c>
      <c r="L935" t="inlineStr">
        <is>
          <t>2027-05-11</t>
        </is>
      </c>
      <c r="M935" s="4" t="n">
        <v>203</v>
      </c>
      <c r="N935" s="1" t="n">
        <v>0</v>
      </c>
      <c r="S935" s="3" t="inlineStr"/>
      <c r="T935" s="3" t="inlineStr">
        <is>
          <t>• Kunnen we deze sluiten?</t>
        </is>
      </c>
      <c r="U935" s="3" t="inlineStr">
        <is>
          <t>• Gesloten SO, project sluiten na goedkeuring</t>
        </is>
      </c>
      <c r="V935" s="3" t="inlineStr"/>
      <c r="X935" t="inlineStr">
        <is>
          <t>2025-11-21</t>
        </is>
      </c>
      <c r="Y935" t="b">
        <v>0</v>
      </c>
      <c r="Z935" t="inlineStr">
        <is>
          <t>Nee</t>
        </is>
      </c>
      <c r="AA935" t="inlineStr">
        <is>
          <t>Nee</t>
        </is>
      </c>
      <c r="AB935" t="inlineStr">
        <is>
          <t>Nee</t>
        </is>
      </c>
      <c r="AD935" s="3" t="n">
        <v>0</v>
      </c>
      <c r="AE935" s="3" t="n">
        <v>1</v>
      </c>
      <c r="AF935" s="3" t="n">
        <v>0</v>
      </c>
      <c r="AG935" s="3" t="n">
        <v>0</v>
      </c>
      <c r="AH935" s="3" t="n">
        <v>0</v>
      </c>
      <c r="AI935" s="3" t="inlineStr">
        <is>
          <t>• Nog geen goedkeuring voor afsluiten van Projectleider.</t>
        </is>
      </c>
    </row>
    <row r="936">
      <c r="A936" t="inlineStr">
        <is>
          <t>31150792</t>
        </is>
      </c>
      <c r="B936" t="inlineStr">
        <is>
          <t>0071373613 asm</t>
        </is>
      </c>
      <c r="C936" t="inlineStr">
        <is>
          <t>Benny Carels</t>
        </is>
      </c>
      <c r="D936" t="inlineStr">
        <is>
          <t>ASML Netherlands B.V. (100001)</t>
        </is>
      </c>
      <c r="E936" t="inlineStr">
        <is>
          <t>Orders Kabelafdeling</t>
        </is>
      </c>
      <c r="F936" s="3" t="inlineStr">
        <is>
          <t>Prod</t>
        </is>
      </c>
      <c r="G936" t="inlineStr">
        <is>
          <t>2027-07-09</t>
        </is>
      </c>
      <c r="H936" s="1" t="n">
        <v>0</v>
      </c>
      <c r="I936" s="1" t="n">
        <v>3458</v>
      </c>
      <c r="J936" s="1" t="n">
        <v>140</v>
      </c>
      <c r="K936" s="1" t="n">
        <v>0</v>
      </c>
      <c r="L936" t="inlineStr">
        <is>
          <t>2025-12-19</t>
        </is>
      </c>
      <c r="M936" s="4" t="n">
        <v>3458</v>
      </c>
      <c r="N936" s="1" t="n">
        <v>-136</v>
      </c>
      <c r="S936" s="3" t="inlineStr">
        <is>
          <t>• Budget kosten toevoegen</t>
        </is>
      </c>
      <c r="T936" s="3" t="inlineStr"/>
      <c r="U936" s="3" t="inlineStr"/>
      <c r="V936" s="3" t="inlineStr">
        <is>
          <t>• Opbrengsten niet in orde</t>
        </is>
      </c>
      <c r="X936" t="inlineStr">
        <is>
          <t>2025-11-21</t>
        </is>
      </c>
      <c r="Y936" t="b">
        <v>0</v>
      </c>
      <c r="AD936" s="3" t="n">
        <v>0</v>
      </c>
      <c r="AE936" s="3" t="n">
        <v>0</v>
      </c>
      <c r="AF936" s="3" t="n">
        <v>0</v>
      </c>
      <c r="AG936" s="3" t="n">
        <v>1</v>
      </c>
      <c r="AH936" s="3" t="n">
        <v>0</v>
      </c>
      <c r="AI936" s="3" t="inlineStr">
        <is>
          <t>• Verkooporder staat nog open.
• Los alle punten in 'Warning' op.
• Nog geen goedkeuring voor afsluiten van Projectleider.</t>
        </is>
      </c>
    </row>
    <row r="937">
      <c r="A937" t="inlineStr">
        <is>
          <t>31150794</t>
        </is>
      </c>
      <c r="B937" t="inlineStr">
        <is>
          <t>0071374043 asm</t>
        </is>
      </c>
      <c r="C937" t="inlineStr">
        <is>
          <t>Benny Carels</t>
        </is>
      </c>
      <c r="D937" t="inlineStr">
        <is>
          <t>ASML Netherlands B.V. (100001)</t>
        </is>
      </c>
      <c r="E937" t="inlineStr">
        <is>
          <t>Orders Kabelafdeling</t>
        </is>
      </c>
      <c r="F937" s="3" t="inlineStr">
        <is>
          <t>Prod</t>
        </is>
      </c>
      <c r="G937" t="inlineStr">
        <is>
          <t>2027-07-09</t>
        </is>
      </c>
      <c r="H937" s="1" t="n">
        <v>0</v>
      </c>
      <c r="I937" s="1" t="n">
        <v>2346</v>
      </c>
      <c r="J937" s="1" t="n">
        <v>504</v>
      </c>
      <c r="K937" s="1" t="n">
        <v>215</v>
      </c>
      <c r="L937" t="inlineStr">
        <is>
          <t>2025-12-17</t>
        </is>
      </c>
      <c r="M937" s="4" t="n">
        <v>2346</v>
      </c>
      <c r="N937" s="1" t="n">
        <v>-46</v>
      </c>
      <c r="S937" s="3" t="inlineStr">
        <is>
          <t>• Budget kosten toevoegen</t>
        </is>
      </c>
      <c r="T937" s="3" t="inlineStr"/>
      <c r="U937" s="3" t="inlineStr"/>
      <c r="V937" s="3" t="inlineStr">
        <is>
          <t>• Opbrengsten niet in orde</t>
        </is>
      </c>
      <c r="X937" t="inlineStr">
        <is>
          <t>2025-11-21</t>
        </is>
      </c>
      <c r="Y937" t="b">
        <v>0</v>
      </c>
      <c r="AD937" s="3" t="n">
        <v>0</v>
      </c>
      <c r="AE937" s="3" t="n">
        <v>0</v>
      </c>
      <c r="AF937" s="3" t="n">
        <v>0</v>
      </c>
      <c r="AG937" s="3" t="n">
        <v>1</v>
      </c>
      <c r="AH937" s="3" t="n">
        <v>0</v>
      </c>
      <c r="AI937" s="3" t="inlineStr">
        <is>
          <t>• Verkooporder staat nog open.
• Los alle punten in 'Warning' op.
• Nog geen goedkeuring voor afsluiten van Projectleider.</t>
        </is>
      </c>
    </row>
    <row r="938">
      <c r="A938" t="inlineStr">
        <is>
          <t>31150795</t>
        </is>
      </c>
      <c r="B938" t="inlineStr">
        <is>
          <t>0071374298 asm</t>
        </is>
      </c>
      <c r="C938" t="inlineStr">
        <is>
          <t>Benny Carels</t>
        </is>
      </c>
      <c r="D938" t="inlineStr">
        <is>
          <t>ASML Netherlands B.V. (100001)</t>
        </is>
      </c>
      <c r="E938" t="inlineStr">
        <is>
          <t>Orders Kabelafdeling</t>
        </is>
      </c>
      <c r="F938" s="3" t="inlineStr">
        <is>
          <t>Prod</t>
        </is>
      </c>
      <c r="G938" t="inlineStr">
        <is>
          <t>2027-07-09</t>
        </is>
      </c>
      <c r="H938" s="1" t="n">
        <v>0</v>
      </c>
      <c r="I938" s="1" t="n">
        <v>979</v>
      </c>
      <c r="J938" s="1" t="n">
        <v>972</v>
      </c>
      <c r="K938" s="1" t="n">
        <v>653</v>
      </c>
      <c r="L938" t="inlineStr">
        <is>
          <t>2027-05-22</t>
        </is>
      </c>
      <c r="M938" s="4" t="n">
        <v>979</v>
      </c>
      <c r="N938" s="1" t="n">
        <v>-319</v>
      </c>
      <c r="S938" s="3" t="inlineStr">
        <is>
          <t>• Budget kosten toevoegen</t>
        </is>
      </c>
      <c r="T938" s="3" t="inlineStr"/>
      <c r="U938" s="3" t="inlineStr"/>
      <c r="V938" s="3" t="inlineStr">
        <is>
          <t>• Opbrengsten niet in orde</t>
        </is>
      </c>
      <c r="X938" t="inlineStr">
        <is>
          <t>2025-11-21</t>
        </is>
      </c>
      <c r="Y938" t="b">
        <v>0</v>
      </c>
      <c r="AD938" s="3" t="n">
        <v>0</v>
      </c>
      <c r="AE938" s="3" t="n">
        <v>0</v>
      </c>
      <c r="AF938" s="3" t="n">
        <v>0</v>
      </c>
      <c r="AG938" s="3" t="n">
        <v>1</v>
      </c>
      <c r="AH938" s="3" t="n">
        <v>0</v>
      </c>
      <c r="AI938" s="3" t="inlineStr">
        <is>
          <t>• Verkooporder staat nog open.
• Los alle punten in 'Warning' op.
• Nog geen goedkeuring voor afsluiten van Projectleider.</t>
        </is>
      </c>
    </row>
    <row r="939">
      <c r="A939" t="inlineStr">
        <is>
          <t>31150796</t>
        </is>
      </c>
      <c r="B939" t="inlineStr">
        <is>
          <t>0071374429 asm</t>
        </is>
      </c>
      <c r="C939" t="inlineStr">
        <is>
          <t>Benny Carels</t>
        </is>
      </c>
      <c r="D939" t="inlineStr">
        <is>
          <t>ASML Netherlands B.V. (100001)</t>
        </is>
      </c>
      <c r="E939" t="inlineStr">
        <is>
          <t>Orders Kabelafdeling</t>
        </is>
      </c>
      <c r="F939" s="3" t="inlineStr">
        <is>
          <t>Prod</t>
        </is>
      </c>
      <c r="G939" t="inlineStr">
        <is>
          <t>2027-07-09</t>
        </is>
      </c>
      <c r="H939" s="1" t="n">
        <v>0</v>
      </c>
      <c r="I939" s="1" t="n">
        <v>1009</v>
      </c>
      <c r="J939" s="1" t="n">
        <v>115</v>
      </c>
      <c r="K939" s="1" t="n">
        <v>310</v>
      </c>
      <c r="L939" t="inlineStr">
        <is>
          <t>2025-12-19</t>
        </is>
      </c>
      <c r="M939" s="4" t="n">
        <v>1009</v>
      </c>
      <c r="N939" s="1" t="n">
        <v>252</v>
      </c>
      <c r="S939" s="3" t="inlineStr">
        <is>
          <t>• Budget kosten toevoegen</t>
        </is>
      </c>
      <c r="T939" s="3" t="inlineStr"/>
      <c r="U939" s="3" t="inlineStr"/>
      <c r="V939" s="3" t="inlineStr">
        <is>
          <t>• Opbrengsten niet in orde</t>
        </is>
      </c>
      <c r="X939" t="inlineStr">
        <is>
          <t>2025-11-21</t>
        </is>
      </c>
      <c r="Y939" t="b">
        <v>0</v>
      </c>
      <c r="AD939" s="3" t="n">
        <v>0</v>
      </c>
      <c r="AE939" s="3" t="n">
        <v>0</v>
      </c>
      <c r="AF939" s="3" t="n">
        <v>0</v>
      </c>
      <c r="AG939" s="3" t="n">
        <v>1</v>
      </c>
      <c r="AH939" s="3" t="n">
        <v>0</v>
      </c>
      <c r="AI939" s="3" t="inlineStr">
        <is>
          <t>• Verkooporder staat nog open.
• Los alle punten in 'Warning' op.
• Nog geen goedkeuring voor afsluiten van Projectleider.</t>
        </is>
      </c>
    </row>
    <row r="940">
      <c r="A940" t="inlineStr">
        <is>
          <t>31150799</t>
        </is>
      </c>
      <c r="B940" t="inlineStr">
        <is>
          <t>0071374827 asm</t>
        </is>
      </c>
      <c r="C940" t="inlineStr">
        <is>
          <t>Benny Carels</t>
        </is>
      </c>
      <c r="D940" t="inlineStr">
        <is>
          <t>ASML Netherlands B.V. (100001)</t>
        </is>
      </c>
      <c r="E940" t="inlineStr">
        <is>
          <t>Orders Kabelafdeling</t>
        </is>
      </c>
      <c r="F940" s="3" t="inlineStr">
        <is>
          <t>Prod</t>
        </is>
      </c>
      <c r="G940" t="inlineStr">
        <is>
          <t>2027-07-09</t>
        </is>
      </c>
      <c r="H940" s="1" t="n">
        <v>0</v>
      </c>
      <c r="I940" s="1" t="n">
        <v>370</v>
      </c>
      <c r="J940" s="1" t="n">
        <v>20</v>
      </c>
      <c r="K940" s="1" t="n">
        <v>0</v>
      </c>
      <c r="L940" t="inlineStr">
        <is>
          <t>2025-11-21</t>
        </is>
      </c>
      <c r="M940" s="4" t="n">
        <v>370</v>
      </c>
      <c r="N940" s="1" t="n">
        <v>0</v>
      </c>
      <c r="S940" s="3" t="inlineStr">
        <is>
          <t>• Budget kosten toevoegen</t>
        </is>
      </c>
      <c r="T940" s="3" t="inlineStr"/>
      <c r="U940" s="3" t="inlineStr"/>
      <c r="V940" s="3" t="inlineStr">
        <is>
          <t>• Opbrengsten niet in orde</t>
        </is>
      </c>
      <c r="X940" t="inlineStr">
        <is>
          <t>2025-11-21</t>
        </is>
      </c>
      <c r="Y940" t="b">
        <v>0</v>
      </c>
      <c r="AD940" s="3" t="n">
        <v>0</v>
      </c>
      <c r="AE940" s="3" t="n">
        <v>0</v>
      </c>
      <c r="AF940" s="3" t="n">
        <v>0</v>
      </c>
      <c r="AG940" s="3" t="n">
        <v>1</v>
      </c>
      <c r="AH940" s="3" t="n">
        <v>0</v>
      </c>
      <c r="AI940" s="3" t="inlineStr">
        <is>
          <t>• Verkooporder staat nog open.
• Los alle punten in 'Warning' op.
• Nog geen goedkeuring voor afsluiten van Projectleider.</t>
        </is>
      </c>
    </row>
    <row r="941">
      <c r="A941" t="inlineStr">
        <is>
          <t>31150800</t>
        </is>
      </c>
      <c r="B941" t="inlineStr">
        <is>
          <t>0071373156 asm</t>
        </is>
      </c>
      <c r="C941" t="inlineStr">
        <is>
          <t>Benny Carels</t>
        </is>
      </c>
      <c r="D941" t="inlineStr">
        <is>
          <t>ASML Netherlands B.V. (100001)</t>
        </is>
      </c>
      <c r="E941" t="inlineStr">
        <is>
          <t>Orders Kabelafdeling</t>
        </is>
      </c>
      <c r="F941" s="3" t="inlineStr">
        <is>
          <t>Prod</t>
        </is>
      </c>
      <c r="G941" t="inlineStr">
        <is>
          <t>2027-07-09</t>
        </is>
      </c>
      <c r="H941" s="1" t="n">
        <v>0</v>
      </c>
      <c r="I941" s="1" t="n">
        <v>4575</v>
      </c>
      <c r="J941" s="1" t="n">
        <v>1474</v>
      </c>
      <c r="K941" s="1" t="n">
        <v>1085</v>
      </c>
      <c r="L941" t="inlineStr">
        <is>
          <t>2025-12-30</t>
        </is>
      </c>
      <c r="M941" s="4" t="n">
        <v>8492</v>
      </c>
      <c r="N941" s="1" t="n">
        <v>-809</v>
      </c>
      <c r="S941" s="3" t="inlineStr">
        <is>
          <t>• Budget kosten toevoegen</t>
        </is>
      </c>
      <c r="T941" s="3" t="inlineStr"/>
      <c r="U941" s="3" t="inlineStr"/>
      <c r="V941" s="3" t="inlineStr">
        <is>
          <t>• Opbrengsten niet in orde</t>
        </is>
      </c>
      <c r="X941" t="inlineStr">
        <is>
          <t>2025-11-21</t>
        </is>
      </c>
      <c r="Y941" t="b">
        <v>0</v>
      </c>
      <c r="AD941" s="3" t="n">
        <v>0</v>
      </c>
      <c r="AE941" s="3" t="n">
        <v>0</v>
      </c>
      <c r="AF941" s="3" t="n">
        <v>0</v>
      </c>
      <c r="AG941" s="3" t="n">
        <v>1</v>
      </c>
      <c r="AH941" s="3" t="n">
        <v>0</v>
      </c>
      <c r="AI941" s="3" t="inlineStr">
        <is>
          <t>• Verkooporder staat nog open.
• Los alle punten in 'Warning' op.
• Nog geen goedkeuring voor afsluiten van Projectleider.</t>
        </is>
      </c>
    </row>
    <row r="942">
      <c r="A942" t="inlineStr">
        <is>
          <t>31150801</t>
        </is>
      </c>
      <c r="B942" t="inlineStr">
        <is>
          <t>0071373158 asm</t>
        </is>
      </c>
      <c r="C942" t="inlineStr">
        <is>
          <t>Benny Carels</t>
        </is>
      </c>
      <c r="D942" t="inlineStr">
        <is>
          <t>ASML Netherlands B.V. (100001)</t>
        </is>
      </c>
      <c r="E942" t="inlineStr">
        <is>
          <t>Orders Kabelafdeling</t>
        </is>
      </c>
      <c r="F942" s="3" t="inlineStr">
        <is>
          <t>Prod</t>
        </is>
      </c>
      <c r="G942" t="inlineStr">
        <is>
          <t>2027-07-09</t>
        </is>
      </c>
      <c r="H942" s="1" t="n">
        <v>0</v>
      </c>
      <c r="I942" s="1" t="n">
        <v>2433</v>
      </c>
      <c r="J942" s="1" t="n">
        <v>0</v>
      </c>
      <c r="K942" s="1" t="n">
        <v>0</v>
      </c>
      <c r="L942" t="inlineStr">
        <is>
          <t>2027-06-15</t>
        </is>
      </c>
      <c r="M942" s="4" t="n">
        <v>2433</v>
      </c>
      <c r="N942" s="1" t="n">
        <v>0</v>
      </c>
      <c r="S942" s="3" t="inlineStr">
        <is>
          <t>• Budget kosten toevoegen</t>
        </is>
      </c>
      <c r="T942" s="3" t="inlineStr"/>
      <c r="U942" s="3" t="inlineStr"/>
      <c r="V942" s="3" t="inlineStr">
        <is>
          <t>• Opbrengsten niet in orde</t>
        </is>
      </c>
      <c r="X942" t="inlineStr">
        <is>
          <t>2025-11-21</t>
        </is>
      </c>
      <c r="Y942" t="b">
        <v>0</v>
      </c>
      <c r="AD942" s="3" t="n">
        <v>0</v>
      </c>
      <c r="AE942" s="3" t="n">
        <v>0</v>
      </c>
      <c r="AF942" s="3" t="n">
        <v>0</v>
      </c>
      <c r="AG942" s="3" t="n">
        <v>1</v>
      </c>
      <c r="AH942" s="3" t="n">
        <v>0</v>
      </c>
      <c r="AI942" s="3" t="inlineStr">
        <is>
          <t>• Verkooporder staat nog open.
• Los alle punten in 'Warning' op.
• Nog geen goedkeuring voor afsluiten van Projectleider.</t>
        </is>
      </c>
    </row>
    <row r="943">
      <c r="A943" t="inlineStr">
        <is>
          <t>31150802</t>
        </is>
      </c>
      <c r="B943" t="inlineStr">
        <is>
          <t>0071373460 asm</t>
        </is>
      </c>
      <c r="C943" t="inlineStr">
        <is>
          <t>Benny Carels</t>
        </is>
      </c>
      <c r="D943" t="inlineStr">
        <is>
          <t>ASML Netherlands B.V. (100001)</t>
        </is>
      </c>
      <c r="E943" t="inlineStr">
        <is>
          <t>Orders Kabelafdeling</t>
        </is>
      </c>
      <c r="F943" s="3" t="inlineStr">
        <is>
          <t>Prod</t>
        </is>
      </c>
      <c r="G943" t="inlineStr">
        <is>
          <t>2027-07-09</t>
        </is>
      </c>
      <c r="H943" s="1" t="n">
        <v>0</v>
      </c>
      <c r="I943" s="1" t="n">
        <v>5093</v>
      </c>
      <c r="J943" s="1" t="n">
        <v>401</v>
      </c>
      <c r="K943" s="1" t="n">
        <v>0</v>
      </c>
      <c r="L943" t="inlineStr">
        <is>
          <t>2025-12-15</t>
        </is>
      </c>
      <c r="M943" s="4" t="n">
        <v>5093</v>
      </c>
      <c r="N943" s="1" t="n">
        <v>-400</v>
      </c>
      <c r="S943" s="3" t="inlineStr">
        <is>
          <t>• Budget kosten toevoegen</t>
        </is>
      </c>
      <c r="T943" s="3" t="inlineStr"/>
      <c r="U943" s="3" t="inlineStr"/>
      <c r="V943" s="3" t="inlineStr">
        <is>
          <t>• Opbrengsten niet in orde</t>
        </is>
      </c>
      <c r="X943" t="inlineStr">
        <is>
          <t>2025-11-21</t>
        </is>
      </c>
      <c r="Y943" t="b">
        <v>0</v>
      </c>
      <c r="AD943" s="3" t="n">
        <v>0</v>
      </c>
      <c r="AE943" s="3" t="n">
        <v>0</v>
      </c>
      <c r="AF943" s="3" t="n">
        <v>0</v>
      </c>
      <c r="AG943" s="3" t="n">
        <v>1</v>
      </c>
      <c r="AH943" s="3" t="n">
        <v>0</v>
      </c>
      <c r="AI943" s="3" t="inlineStr">
        <is>
          <t>• Verkooporder staat nog open.
• Los alle punten in 'Warning' op.
• Nog geen goedkeuring voor afsluiten van Projectleider.</t>
        </is>
      </c>
    </row>
    <row r="944">
      <c r="A944" t="inlineStr">
        <is>
          <t>31150803</t>
        </is>
      </c>
      <c r="B944" t="inlineStr">
        <is>
          <t>616106 mogema</t>
        </is>
      </c>
      <c r="C944" t="inlineStr">
        <is>
          <t>Benny Carels</t>
        </is>
      </c>
      <c r="D944" t="inlineStr">
        <is>
          <t>Mogema B.V. (100112)</t>
        </is>
      </c>
      <c r="E944" t="inlineStr">
        <is>
          <t>Orders Kabelafdeling</t>
        </is>
      </c>
      <c r="F944" s="3" t="inlineStr">
        <is>
          <t>Prod</t>
        </is>
      </c>
      <c r="G944" t="inlineStr">
        <is>
          <t>2025-12-01</t>
        </is>
      </c>
      <c r="H944" s="1" t="n">
        <v>0</v>
      </c>
      <c r="I944" s="1" t="n">
        <v>1613</v>
      </c>
      <c r="J944" s="1" t="n">
        <v>909</v>
      </c>
      <c r="K944" s="1" t="n">
        <v>0</v>
      </c>
      <c r="L944" t="inlineStr">
        <is>
          <t>2025-12-01</t>
        </is>
      </c>
      <c r="M944" s="4" t="n">
        <v>1613</v>
      </c>
      <c r="N944" s="1" t="n">
        <v>0</v>
      </c>
      <c r="S944" s="3" t="inlineStr">
        <is>
          <t>• Budget kosten toevoegen</t>
        </is>
      </c>
      <c r="T944" s="3" t="inlineStr"/>
      <c r="U944" s="3" t="inlineStr"/>
      <c r="V944" s="3" t="inlineStr">
        <is>
          <t>• Opbrengsten niet in orde</t>
        </is>
      </c>
      <c r="X944" t="inlineStr">
        <is>
          <t>2025-11-21</t>
        </is>
      </c>
      <c r="Y944" t="b">
        <v>0</v>
      </c>
      <c r="AD944" s="3" t="n">
        <v>0</v>
      </c>
      <c r="AE944" s="3" t="n">
        <v>0</v>
      </c>
      <c r="AF944" s="3" t="n">
        <v>0</v>
      </c>
      <c r="AG944" s="3" t="n">
        <v>1</v>
      </c>
      <c r="AH944" s="3" t="n">
        <v>0</v>
      </c>
      <c r="AI944" s="3" t="inlineStr">
        <is>
          <t>• Verkooporder staat nog open.
• Los alle punten in 'Warning' op.
• Nog geen goedkeuring voor afsluiten van Projectleider.</t>
        </is>
      </c>
    </row>
    <row r="945">
      <c r="A945" t="inlineStr">
        <is>
          <t>31150807</t>
        </is>
      </c>
      <c r="B945" t="inlineStr">
        <is>
          <t>IO25000491 aae</t>
        </is>
      </c>
      <c r="C945" t="inlineStr">
        <is>
          <t>Benny Carels</t>
        </is>
      </c>
      <c r="D945" t="inlineStr">
        <is>
          <t>AAE B.V. (100014)</t>
        </is>
      </c>
      <c r="E945" t="inlineStr">
        <is>
          <t>Orders Kabelafdeling</t>
        </is>
      </c>
      <c r="F945" s="3" t="inlineStr">
        <is>
          <t>Prod</t>
        </is>
      </c>
      <c r="G945" t="inlineStr">
        <is>
          <t>2026-04-13</t>
        </is>
      </c>
      <c r="H945" s="1" t="n">
        <v>0</v>
      </c>
      <c r="I945" s="1" t="n">
        <v>23476</v>
      </c>
      <c r="J945" s="1" t="n">
        <v>2622</v>
      </c>
      <c r="K945" s="1" t="n">
        <v>2473</v>
      </c>
      <c r="L945" t="inlineStr">
        <is>
          <t>2025-11-18</t>
        </is>
      </c>
      <c r="M945" s="4" t="n">
        <v>23476</v>
      </c>
      <c r="N945" s="1" t="n">
        <v>-6934</v>
      </c>
      <c r="S945" s="3" t="inlineStr">
        <is>
          <t>• Leverdatum(s) verlopen
• Budget kosten toevoegen</t>
        </is>
      </c>
      <c r="T945" s="3" t="inlineStr"/>
      <c r="U945" s="3" t="inlineStr"/>
      <c r="V945" s="3" t="inlineStr">
        <is>
          <t>• Opbrengsten niet in orde</t>
        </is>
      </c>
      <c r="X945" t="inlineStr">
        <is>
          <t>2025-11-21</t>
        </is>
      </c>
      <c r="Y945" t="b">
        <v>0</v>
      </c>
      <c r="AD945" s="3" t="n">
        <v>0</v>
      </c>
      <c r="AE945" s="3" t="n">
        <v>0</v>
      </c>
      <c r="AF945" s="3" t="n">
        <v>0</v>
      </c>
      <c r="AG945" s="3" t="n">
        <v>1</v>
      </c>
      <c r="AH945" s="3" t="n">
        <v>0</v>
      </c>
      <c r="AI945" s="3" t="inlineStr">
        <is>
          <t>• Verkooporder staat nog open.
• Los alle punten in 'Warning' op.
• Nog geen goedkeuring voor afsluiten van Projectleider.</t>
        </is>
      </c>
    </row>
    <row r="946">
      <c r="A946" t="inlineStr">
        <is>
          <t>31150813</t>
        </is>
      </c>
      <c r="B946" t="inlineStr">
        <is>
          <t>0071375145 asm</t>
        </is>
      </c>
      <c r="C946" t="inlineStr">
        <is>
          <t>Benny Carels</t>
        </is>
      </c>
      <c r="D946" t="inlineStr">
        <is>
          <t>ASML Taiwan Ltd. (100663)</t>
        </is>
      </c>
      <c r="E946" t="inlineStr">
        <is>
          <t>Orders Kabelafdeling</t>
        </is>
      </c>
      <c r="F946" s="3" t="inlineStr">
        <is>
          <t>Prod</t>
        </is>
      </c>
      <c r="G946" t="inlineStr">
        <is>
          <t>2027-07-10</t>
        </is>
      </c>
      <c r="H946" s="1" t="n">
        <v>0</v>
      </c>
      <c r="I946" s="1" t="n">
        <v>650</v>
      </c>
      <c r="J946" s="1" t="n">
        <v>0</v>
      </c>
      <c r="K946" s="1" t="n">
        <v>0</v>
      </c>
      <c r="L946" t="inlineStr">
        <is>
          <t>2027-05-28</t>
        </is>
      </c>
      <c r="M946" s="4" t="n">
        <v>650</v>
      </c>
      <c r="N946" s="1" t="n">
        <v>0</v>
      </c>
      <c r="S946" s="3" t="inlineStr">
        <is>
          <t>• Budget kosten toevoegen</t>
        </is>
      </c>
      <c r="T946" s="3" t="inlineStr"/>
      <c r="U946" s="3" t="inlineStr"/>
      <c r="V946" s="3" t="inlineStr">
        <is>
          <t>• Opbrengsten niet in orde</t>
        </is>
      </c>
      <c r="X946" t="inlineStr">
        <is>
          <t>2025-11-21</t>
        </is>
      </c>
      <c r="Y946" t="b">
        <v>0</v>
      </c>
      <c r="AD946" s="3" t="n">
        <v>0</v>
      </c>
      <c r="AE946" s="3" t="n">
        <v>0</v>
      </c>
      <c r="AF946" s="3" t="n">
        <v>0</v>
      </c>
      <c r="AG946" s="3" t="n">
        <v>1</v>
      </c>
      <c r="AH946" s="3" t="n">
        <v>0</v>
      </c>
      <c r="AI946" s="3" t="inlineStr">
        <is>
          <t>• Verkooporder staat nog open.
• Los alle punten in 'Warning' op.
• Nog geen goedkeuring voor afsluiten van Projectleider.</t>
        </is>
      </c>
    </row>
    <row r="947">
      <c r="A947" t="inlineStr">
        <is>
          <t>31150818</t>
        </is>
      </c>
      <c r="B947" t="inlineStr">
        <is>
          <t>0086058802 asm</t>
        </is>
      </c>
      <c r="C947" t="inlineStr">
        <is>
          <t>Benny Carels</t>
        </is>
      </c>
      <c r="D947" t="inlineStr">
        <is>
          <t>ASML Netherlands B.V. (100001)</t>
        </is>
      </c>
      <c r="E947" t="inlineStr">
        <is>
          <t>Orders Kabelafdeling</t>
        </is>
      </c>
      <c r="F947" s="3" t="inlineStr">
        <is>
          <t>Prod</t>
        </is>
      </c>
      <c r="G947" t="inlineStr">
        <is>
          <t>2027-07-10</t>
        </is>
      </c>
      <c r="H947" s="1" t="n">
        <v>0</v>
      </c>
      <c r="I947" s="1" t="n">
        <v>7760</v>
      </c>
      <c r="J947" s="1" t="n">
        <v>811</v>
      </c>
      <c r="K947" s="1" t="n">
        <v>0</v>
      </c>
      <c r="L947" t="inlineStr">
        <is>
          <t>2026-01-23</t>
        </is>
      </c>
      <c r="M947" s="4" t="n">
        <v>237</v>
      </c>
      <c r="N947" s="1" t="n">
        <v>-337</v>
      </c>
      <c r="O947" t="n">
        <v>1</v>
      </c>
      <c r="S947" s="3" t="inlineStr">
        <is>
          <t>• Budget kosten toevoegen</t>
        </is>
      </c>
      <c r="T947" s="3" t="inlineStr"/>
      <c r="U947" s="3" t="inlineStr"/>
      <c r="V947" s="3" t="inlineStr">
        <is>
          <t>• Opbrengsten niet in orde
• Orderregel(s) toewijzen aan PR</t>
        </is>
      </c>
      <c r="X947" t="inlineStr">
        <is>
          <t>2025-11-21</t>
        </is>
      </c>
      <c r="Y947" t="b">
        <v>0</v>
      </c>
      <c r="AD947" s="3" t="n">
        <v>0</v>
      </c>
      <c r="AE947" s="3" t="n">
        <v>0</v>
      </c>
      <c r="AF947" s="3" t="n">
        <v>0</v>
      </c>
      <c r="AG947" s="3" t="n">
        <v>1</v>
      </c>
      <c r="AH947" s="3" t="n">
        <v>0</v>
      </c>
      <c r="AI947" s="3" t="inlineStr">
        <is>
          <t>• Verkooporder staat nog open.
• Los alle punten in 'Warning' op.
• Nog geen goedkeuring voor afsluiten van Projectleider.</t>
        </is>
      </c>
    </row>
    <row r="948">
      <c r="A948" t="inlineStr">
        <is>
          <t>31150828</t>
        </is>
      </c>
      <c r="B948" t="inlineStr">
        <is>
          <t>4505173421 zollner</t>
        </is>
      </c>
      <c r="C948" t="inlineStr">
        <is>
          <t>Benny Carels</t>
        </is>
      </c>
      <c r="D948" t="inlineStr">
        <is>
          <t>Zollner Elektronik AG (101721)</t>
        </is>
      </c>
      <c r="E948" t="inlineStr">
        <is>
          <t>Orders Kabelafdeling</t>
        </is>
      </c>
      <c r="F948" s="3" t="inlineStr">
        <is>
          <t>Prod</t>
        </is>
      </c>
      <c r="G948" t="inlineStr">
        <is>
          <t>2025-12-05</t>
        </is>
      </c>
      <c r="H948" s="1" t="n">
        <v>0</v>
      </c>
      <c r="I948" s="1" t="n">
        <v>3793</v>
      </c>
      <c r="J948" s="1" t="n">
        <v>244</v>
      </c>
      <c r="K948" s="1" t="n">
        <v>0</v>
      </c>
      <c r="L948" t="inlineStr">
        <is>
          <t>2025-12-05</t>
        </is>
      </c>
      <c r="M948" s="4" t="n">
        <v>3793</v>
      </c>
      <c r="N948" s="1" t="n">
        <v>-1805</v>
      </c>
      <c r="S948" s="3" t="inlineStr">
        <is>
          <t>• Budget kosten toevoegen</t>
        </is>
      </c>
      <c r="T948" s="3" t="inlineStr"/>
      <c r="U948" s="3" t="inlineStr"/>
      <c r="V948" s="3" t="inlineStr">
        <is>
          <t>• Opbrengsten niet in orde</t>
        </is>
      </c>
      <c r="X948" t="inlineStr">
        <is>
          <t>2025-11-21</t>
        </is>
      </c>
      <c r="Y948" t="b">
        <v>0</v>
      </c>
      <c r="AD948" s="3" t="n">
        <v>0</v>
      </c>
      <c r="AE948" s="3" t="n">
        <v>0</v>
      </c>
      <c r="AF948" s="3" t="n">
        <v>0</v>
      </c>
      <c r="AG948" s="3" t="n">
        <v>1</v>
      </c>
      <c r="AH948" s="3" t="n">
        <v>0</v>
      </c>
      <c r="AI948" s="3" t="inlineStr">
        <is>
          <t>• Verkooporder staat nog open.
• Los alle punten in 'Warning' op.
• Nog geen goedkeuring voor afsluiten van Projectleider.</t>
        </is>
      </c>
    </row>
    <row r="949">
      <c r="A949" t="inlineStr">
        <is>
          <t>31150838</t>
        </is>
      </c>
      <c r="B949" t="inlineStr">
        <is>
          <t>0087356723 asm</t>
        </is>
      </c>
      <c r="C949" t="inlineStr">
        <is>
          <t>Benny Carels</t>
        </is>
      </c>
      <c r="D949" t="inlineStr">
        <is>
          <t>ASML Netherlands B.V. (100001)</t>
        </is>
      </c>
      <c r="E949" t="inlineStr">
        <is>
          <t>Orders Kabelafdeling</t>
        </is>
      </c>
      <c r="F949" s="3" t="inlineStr">
        <is>
          <t>Prod</t>
        </is>
      </c>
      <c r="G949" t="inlineStr">
        <is>
          <t>2027-07-14</t>
        </is>
      </c>
      <c r="H949" s="1" t="n">
        <v>0</v>
      </c>
      <c r="I949" s="1" t="n">
        <v>0</v>
      </c>
      <c r="J949" s="1" t="n">
        <v>43</v>
      </c>
      <c r="K949" s="1" t="n">
        <v>0</v>
      </c>
      <c r="L949" t="inlineStr">
        <is>
          <t>2026-01-08</t>
        </is>
      </c>
      <c r="M949" s="4" t="n">
        <v>237</v>
      </c>
      <c r="N949" s="1" t="n">
        <v>-43</v>
      </c>
      <c r="O949" t="n">
        <v>1</v>
      </c>
      <c r="S949" s="3" t="inlineStr">
        <is>
          <t>• Budget kosten toevoegen
• Budget opbrengsten toevoegen</t>
        </is>
      </c>
      <c r="T949" s="3" t="inlineStr"/>
      <c r="U949" s="3" t="inlineStr"/>
      <c r="V949" s="3" t="inlineStr">
        <is>
          <t>• Orderregel(s) toewijzen aan PR</t>
        </is>
      </c>
      <c r="X949" t="inlineStr">
        <is>
          <t>2025-11-21</t>
        </is>
      </c>
      <c r="Y949" t="b">
        <v>0</v>
      </c>
      <c r="AD949" s="3" t="n">
        <v>0</v>
      </c>
      <c r="AE949" s="3" t="n">
        <v>0</v>
      </c>
      <c r="AF949" s="3" t="n">
        <v>0</v>
      </c>
      <c r="AG949" s="3" t="n">
        <v>1</v>
      </c>
      <c r="AH949" s="3" t="n">
        <v>0</v>
      </c>
      <c r="AI949" s="3" t="inlineStr">
        <is>
          <t>• Verkooporder staat nog open.
• Los alle punten in 'Warning' op.
• Nog geen goedkeuring voor afsluiten van Projectleider.</t>
        </is>
      </c>
    </row>
    <row r="950">
      <c r="A950" t="inlineStr">
        <is>
          <t>31150841</t>
        </is>
      </c>
      <c r="B950" t="inlineStr">
        <is>
          <t>41478  pm</t>
        </is>
      </c>
      <c r="C950" t="inlineStr">
        <is>
          <t>Mark Admiraal</t>
        </is>
      </c>
      <c r="D950" t="inlineStr">
        <is>
          <t>PM B.V. (100373)</t>
        </is>
      </c>
      <c r="E950" t="inlineStr">
        <is>
          <t>Orders Kabelafdeling</t>
        </is>
      </c>
      <c r="F950" s="3" t="inlineStr">
        <is>
          <t>Prod</t>
        </is>
      </c>
      <c r="G950" t="inlineStr">
        <is>
          <t>2026-09-28</t>
        </is>
      </c>
      <c r="H950" s="1" t="n">
        <v>0</v>
      </c>
      <c r="I950" s="1" t="n">
        <v>3066</v>
      </c>
      <c r="J950" s="1" t="n">
        <v>931</v>
      </c>
      <c r="K950" s="1" t="n">
        <v>0</v>
      </c>
      <c r="L950" t="inlineStr">
        <is>
          <t>2025-12-10</t>
        </is>
      </c>
      <c r="M950" s="4" t="n">
        <v>3066</v>
      </c>
      <c r="N950" s="1" t="n">
        <v>0</v>
      </c>
      <c r="S950" s="3" t="inlineStr">
        <is>
          <t>• Budget kosten toevoegen</t>
        </is>
      </c>
      <c r="T950" s="3" t="inlineStr"/>
      <c r="U950" s="3" t="inlineStr"/>
      <c r="V950" s="3" t="inlineStr">
        <is>
          <t>• Opbrengsten niet in orde</t>
        </is>
      </c>
      <c r="X950" t="inlineStr">
        <is>
          <t>2025-11-21</t>
        </is>
      </c>
      <c r="Y950" t="b">
        <v>0</v>
      </c>
      <c r="AD950" s="3" t="n">
        <v>0</v>
      </c>
      <c r="AE950" s="3" t="n">
        <v>0</v>
      </c>
      <c r="AF950" s="3" t="n">
        <v>0</v>
      </c>
      <c r="AG950" s="3" t="n">
        <v>1</v>
      </c>
      <c r="AH950" s="3" t="n">
        <v>0</v>
      </c>
      <c r="AI950" s="3" t="inlineStr">
        <is>
          <t>• Verkooporder staat nog open.
• Los alle punten in 'Warning' op.
• Nog geen goedkeuring voor afsluiten van Projectleider.</t>
        </is>
      </c>
    </row>
    <row r="951">
      <c r="A951" t="inlineStr">
        <is>
          <t>31150843</t>
        </is>
      </c>
      <c r="B951" t="inlineStr">
        <is>
          <t>31111007816-HF AQ EL</t>
        </is>
      </c>
      <c r="C951" t="inlineStr">
        <is>
          <t>David Fontijn</t>
        </is>
      </c>
      <c r="D951" t="inlineStr">
        <is>
          <t>MTA B.V. (100041)</t>
        </is>
      </c>
      <c r="E951" t="inlineStr">
        <is>
          <t>Orders Projecten</t>
        </is>
      </c>
      <c r="F951" s="3" t="inlineStr">
        <is>
          <t>Proto</t>
        </is>
      </c>
      <c r="G951" t="inlineStr">
        <is>
          <t>2025-10-12</t>
        </is>
      </c>
      <c r="H951" s="1" t="n">
        <v>2643</v>
      </c>
      <c r="I951" s="1" t="n">
        <v>7687</v>
      </c>
      <c r="J951" s="1" t="n">
        <v>12739</v>
      </c>
      <c r="K951" s="1" t="n">
        <v>7687</v>
      </c>
      <c r="L951" t="inlineStr">
        <is>
          <t>2025-12-31</t>
        </is>
      </c>
      <c r="M951" s="4" t="n">
        <v>5044</v>
      </c>
      <c r="N951" s="1" t="n">
        <v>-5052</v>
      </c>
      <c r="P951" t="inlineStr">
        <is>
          <t xml:space="preserve">Wellicht komt hier nog een extra factuur op. David gaat dit uitzoeken. </t>
        </is>
      </c>
      <c r="S951" s="3" t="inlineStr">
        <is>
          <t>• Einddatum verlopen</t>
        </is>
      </c>
      <c r="T951" s="3" t="inlineStr"/>
      <c r="U951" s="3" t="inlineStr"/>
      <c r="V951" s="3" t="inlineStr"/>
      <c r="X951" t="inlineStr">
        <is>
          <t>2025-11-21</t>
        </is>
      </c>
      <c r="Y951" t="b">
        <v>0</v>
      </c>
      <c r="AD951" s="3" t="n">
        <v>0</v>
      </c>
      <c r="AE951" s="3" t="n">
        <v>0</v>
      </c>
      <c r="AF951" s="3" t="n">
        <v>1</v>
      </c>
      <c r="AG951" s="3" t="n">
        <v>0</v>
      </c>
      <c r="AH951" s="3" t="n">
        <v>0</v>
      </c>
      <c r="AI951" s="3" t="inlineStr">
        <is>
          <t>• Verkooporder staat nog open.
• Nog geen goedkeuring voor afsluiten van Projectleider.</t>
        </is>
      </c>
    </row>
    <row r="952">
      <c r="A952" t="inlineStr">
        <is>
          <t>31150847</t>
        </is>
      </c>
      <c r="B952" t="inlineStr">
        <is>
          <t>Werkzaamheden Raith</t>
        </is>
      </c>
      <c r="C952" t="inlineStr">
        <is>
          <t>Bart Geerdens</t>
        </is>
      </c>
      <c r="D952" t="inlineStr">
        <is>
          <t>Raith B.V. (100039)</t>
        </is>
      </c>
      <c r="E952" t="inlineStr">
        <is>
          <t>Orders Projecten</t>
        </is>
      </c>
      <c r="F952" s="3" t="inlineStr">
        <is>
          <t>Proto</t>
        </is>
      </c>
      <c r="G952" t="inlineStr">
        <is>
          <t>2025-11-01</t>
        </is>
      </c>
      <c r="H952" s="1" t="n">
        <v>0</v>
      </c>
      <c r="I952" s="1" t="n">
        <v>5000</v>
      </c>
      <c r="J952" s="1" t="n">
        <v>719</v>
      </c>
      <c r="K952" s="1" t="n">
        <v>950</v>
      </c>
      <c r="L952" t="inlineStr">
        <is>
          <t>2025-11-01</t>
        </is>
      </c>
      <c r="M952" s="4" t="n">
        <v>5000</v>
      </c>
      <c r="N952" s="1" t="n">
        <v>231</v>
      </c>
      <c r="O952" t="n">
        <v>1</v>
      </c>
      <c r="S952" s="3" t="inlineStr">
        <is>
          <t>• Einddatum verlopen
• Leverdatum(s) verlopen
• Budget kosten toevoegen</t>
        </is>
      </c>
      <c r="T952" s="3" t="inlineStr"/>
      <c r="U952" s="3" t="inlineStr"/>
      <c r="V952" s="3" t="inlineStr">
        <is>
          <t>• Opbrengsten niet in orde
• Orderregel(s) toewijzen aan PR</t>
        </is>
      </c>
      <c r="X952" t="inlineStr">
        <is>
          <t>2025-11-21</t>
        </is>
      </c>
      <c r="Y952" t="b">
        <v>0</v>
      </c>
      <c r="AD952" s="3" t="n">
        <v>0</v>
      </c>
      <c r="AE952" s="3" t="n">
        <v>0</v>
      </c>
      <c r="AF952" s="3" t="n">
        <v>0</v>
      </c>
      <c r="AG952" s="3" t="n">
        <v>1</v>
      </c>
      <c r="AH952" s="3" t="n">
        <v>0</v>
      </c>
      <c r="AI952" s="3" t="inlineStr">
        <is>
          <t>• Verkooporder staat nog open.
• Los alle punten in 'Warning' op.
• Nog geen goedkeuring voor afsluiten van Projectleider.</t>
        </is>
      </c>
    </row>
    <row r="953">
      <c r="A953" t="inlineStr">
        <is>
          <t>31150849</t>
        </is>
      </c>
      <c r="B953" t="inlineStr">
        <is>
          <t>71376362 asm</t>
        </is>
      </c>
      <c r="C953" t="inlineStr">
        <is>
          <t>Benny Carels</t>
        </is>
      </c>
      <c r="D953" t="inlineStr">
        <is>
          <t>ASML Netherlands B.V. (100001)</t>
        </is>
      </c>
      <c r="E953" t="inlineStr">
        <is>
          <t>Orders Kabelafdeling</t>
        </is>
      </c>
      <c r="F953" s="3" t="inlineStr">
        <is>
          <t>Prod</t>
        </is>
      </c>
      <c r="G953" t="inlineStr">
        <is>
          <t>2026-01-06</t>
        </is>
      </c>
      <c r="H953" s="1" t="n">
        <v>0</v>
      </c>
      <c r="I953" s="1" t="n">
        <v>746</v>
      </c>
      <c r="J953" s="1" t="n">
        <v>530</v>
      </c>
      <c r="K953" s="1" t="n">
        <v>0</v>
      </c>
      <c r="L953" t="inlineStr">
        <is>
          <t>2026-01-06</t>
        </is>
      </c>
      <c r="M953" s="4" t="n">
        <v>746</v>
      </c>
      <c r="N953" s="1" t="n">
        <v>0</v>
      </c>
      <c r="S953" s="3" t="inlineStr">
        <is>
          <t>• Budget kosten toevoegen</t>
        </is>
      </c>
      <c r="T953" s="3" t="inlineStr"/>
      <c r="U953" s="3" t="inlineStr"/>
      <c r="V953" s="3" t="inlineStr">
        <is>
          <t>• Opbrengsten niet in orde</t>
        </is>
      </c>
      <c r="X953" t="inlineStr">
        <is>
          <t>2025-11-21</t>
        </is>
      </c>
      <c r="Y953" t="b">
        <v>0</v>
      </c>
      <c r="AD953" s="3" t="n">
        <v>0</v>
      </c>
      <c r="AE953" s="3" t="n">
        <v>0</v>
      </c>
      <c r="AF953" s="3" t="n">
        <v>0</v>
      </c>
      <c r="AG953" s="3" t="n">
        <v>1</v>
      </c>
      <c r="AH953" s="3" t="n">
        <v>0</v>
      </c>
      <c r="AI953" s="3" t="inlineStr">
        <is>
          <t>• Verkooporder staat nog open.
• Los alle punten in 'Warning' op.
• Nog geen goedkeuring voor afsluiten van Projectleider.</t>
        </is>
      </c>
    </row>
    <row r="954">
      <c r="A954" t="inlineStr">
        <is>
          <t>31150851</t>
        </is>
      </c>
      <c r="B954" t="inlineStr">
        <is>
          <t>71375918 asm</t>
        </is>
      </c>
      <c r="C954" t="inlineStr">
        <is>
          <t>Benny Carels</t>
        </is>
      </c>
      <c r="D954" t="inlineStr">
        <is>
          <t>ASML Netherlands B.V. (100001)</t>
        </is>
      </c>
      <c r="E954" t="inlineStr">
        <is>
          <t>Orders Kabelafdeling</t>
        </is>
      </c>
      <c r="F954" s="3" t="inlineStr">
        <is>
          <t>Prod</t>
        </is>
      </c>
      <c r="G954" t="inlineStr">
        <is>
          <t>2025-12-16</t>
        </is>
      </c>
      <c r="H954" s="1" t="n">
        <v>0</v>
      </c>
      <c r="I954" s="1" t="n">
        <v>1024</v>
      </c>
      <c r="J954" s="1" t="n">
        <v>395</v>
      </c>
      <c r="K954" s="1" t="n">
        <v>0</v>
      </c>
      <c r="L954" t="inlineStr">
        <is>
          <t>2025-12-16</t>
        </is>
      </c>
      <c r="M954" s="4" t="n">
        <v>1024</v>
      </c>
      <c r="N954" s="1" t="n">
        <v>-33</v>
      </c>
      <c r="S954" s="3" t="inlineStr">
        <is>
          <t>• Budget kosten toevoegen</t>
        </is>
      </c>
      <c r="T954" s="3" t="inlineStr"/>
      <c r="U954" s="3" t="inlineStr"/>
      <c r="V954" s="3" t="inlineStr">
        <is>
          <t>• Opbrengsten niet in orde</t>
        </is>
      </c>
      <c r="X954" t="inlineStr">
        <is>
          <t>2025-11-21</t>
        </is>
      </c>
      <c r="Y954" t="b">
        <v>0</v>
      </c>
      <c r="AD954" s="3" t="n">
        <v>0</v>
      </c>
      <c r="AE954" s="3" t="n">
        <v>0</v>
      </c>
      <c r="AF954" s="3" t="n">
        <v>0</v>
      </c>
      <c r="AG954" s="3" t="n">
        <v>1</v>
      </c>
      <c r="AH954" s="3" t="n">
        <v>0</v>
      </c>
      <c r="AI954" s="3" t="inlineStr">
        <is>
          <t>• Verkooporder staat nog open.
• Los alle punten in 'Warning' op.
• Nog geen goedkeuring voor afsluiten van Projectleider.</t>
        </is>
      </c>
    </row>
    <row r="955">
      <c r="A955" t="inlineStr">
        <is>
          <t>31150852</t>
        </is>
      </c>
      <c r="B955" t="inlineStr">
        <is>
          <t>71376364 asm</t>
        </is>
      </c>
      <c r="C955" t="inlineStr">
        <is>
          <t>Benny Carels</t>
        </is>
      </c>
      <c r="D955" t="inlineStr">
        <is>
          <t>ASML Netherlands B.V. (100001)</t>
        </is>
      </c>
      <c r="E955" t="inlineStr">
        <is>
          <t>Orders Kabelafdeling</t>
        </is>
      </c>
      <c r="F955" s="3" t="inlineStr">
        <is>
          <t>Prod</t>
        </is>
      </c>
      <c r="G955" t="inlineStr">
        <is>
          <t>2026-01-09</t>
        </is>
      </c>
      <c r="H955" s="1" t="n">
        <v>0</v>
      </c>
      <c r="I955" s="1" t="n">
        <v>1171</v>
      </c>
      <c r="J955" s="1" t="n">
        <v>229</v>
      </c>
      <c r="K955" s="1" t="n">
        <v>0</v>
      </c>
      <c r="L955" t="inlineStr">
        <is>
          <t>2025-12-15</t>
        </is>
      </c>
      <c r="M955" s="4" t="n">
        <v>1385</v>
      </c>
      <c r="N955" s="1" t="n">
        <v>0</v>
      </c>
      <c r="S955" s="3" t="inlineStr">
        <is>
          <t>• Budget kosten toevoegen</t>
        </is>
      </c>
      <c r="T955" s="3" t="inlineStr"/>
      <c r="U955" s="3" t="inlineStr"/>
      <c r="V955" s="3" t="inlineStr">
        <is>
          <t>• Opbrengsten niet in orde</t>
        </is>
      </c>
      <c r="X955" t="inlineStr">
        <is>
          <t>2025-11-21</t>
        </is>
      </c>
      <c r="Y955" t="b">
        <v>0</v>
      </c>
      <c r="AD955" s="3" t="n">
        <v>0</v>
      </c>
      <c r="AE955" s="3" t="n">
        <v>0</v>
      </c>
      <c r="AF955" s="3" t="n">
        <v>0</v>
      </c>
      <c r="AG955" s="3" t="n">
        <v>1</v>
      </c>
      <c r="AH955" s="3" t="n">
        <v>0</v>
      </c>
      <c r="AI955" s="3" t="inlineStr">
        <is>
          <t>• Verkooporder staat nog open.
• Los alle punten in 'Warning' op.
• Nog geen goedkeuring voor afsluiten van Projectleider.</t>
        </is>
      </c>
    </row>
    <row r="956">
      <c r="A956" t="inlineStr">
        <is>
          <t>31150853</t>
        </is>
      </c>
      <c r="B956" t="inlineStr">
        <is>
          <t>71375698 asm</t>
        </is>
      </c>
      <c r="C956" t="inlineStr">
        <is>
          <t>Benny Carels</t>
        </is>
      </c>
      <c r="D956" t="inlineStr">
        <is>
          <t>ASML Netherlands B.V. (100001)</t>
        </is>
      </c>
      <c r="E956" t="inlineStr">
        <is>
          <t>Orders Kabelafdeling</t>
        </is>
      </c>
      <c r="F956" s="3" t="inlineStr">
        <is>
          <t>Prod</t>
        </is>
      </c>
      <c r="G956" t="inlineStr">
        <is>
          <t>2025-12-01</t>
        </is>
      </c>
      <c r="H956" s="1" t="n">
        <v>0</v>
      </c>
      <c r="I956" s="1" t="n">
        <v>923</v>
      </c>
      <c r="J956" s="1" t="n">
        <v>35</v>
      </c>
      <c r="K956" s="1" t="n">
        <v>0</v>
      </c>
      <c r="L956" t="inlineStr">
        <is>
          <t>2026-05-01</t>
        </is>
      </c>
      <c r="M956" s="4" t="n">
        <v>923</v>
      </c>
      <c r="N956" s="1" t="n">
        <v>-35</v>
      </c>
      <c r="S956" s="3" t="inlineStr">
        <is>
          <t>• Budget kosten toevoegen</t>
        </is>
      </c>
      <c r="T956" s="3" t="inlineStr"/>
      <c r="U956" s="3" t="inlineStr"/>
      <c r="V956" s="3" t="inlineStr">
        <is>
          <t>• Opbrengsten niet in orde</t>
        </is>
      </c>
      <c r="X956" t="inlineStr">
        <is>
          <t>2025-11-21</t>
        </is>
      </c>
      <c r="Y956" t="b">
        <v>0</v>
      </c>
      <c r="AD956" s="3" t="n">
        <v>0</v>
      </c>
      <c r="AE956" s="3" t="n">
        <v>0</v>
      </c>
      <c r="AF956" s="3" t="n">
        <v>0</v>
      </c>
      <c r="AG956" s="3" t="n">
        <v>1</v>
      </c>
      <c r="AH956" s="3" t="n">
        <v>0</v>
      </c>
      <c r="AI956" s="3" t="inlineStr">
        <is>
          <t>• Verkooporder staat nog open.
• Los alle punten in 'Warning' op.
• Nog geen goedkeuring voor afsluiten van Projectleider.</t>
        </is>
      </c>
    </row>
    <row r="957">
      <c r="A957" t="inlineStr">
        <is>
          <t>31150854</t>
        </is>
      </c>
      <c r="B957" t="inlineStr">
        <is>
          <t>71375603 asm</t>
        </is>
      </c>
      <c r="C957" t="inlineStr">
        <is>
          <t>Benny Carels</t>
        </is>
      </c>
      <c r="D957" t="inlineStr">
        <is>
          <t>ASML Netherlands B.V. (100001)</t>
        </is>
      </c>
      <c r="E957" t="inlineStr">
        <is>
          <t>Orders Kabelafdeling</t>
        </is>
      </c>
      <c r="F957" s="3" t="inlineStr">
        <is>
          <t>Prod</t>
        </is>
      </c>
      <c r="G957" t="inlineStr">
        <is>
          <t>2025-12-19</t>
        </is>
      </c>
      <c r="H957" s="1" t="n">
        <v>0</v>
      </c>
      <c r="I957" s="1" t="n">
        <v>940</v>
      </c>
      <c r="J957" s="1" t="n">
        <v>143</v>
      </c>
      <c r="K957" s="1" t="n">
        <v>0</v>
      </c>
      <c r="L957" t="inlineStr">
        <is>
          <t>2025-12-29</t>
        </is>
      </c>
      <c r="M957" s="4" t="n">
        <v>940</v>
      </c>
      <c r="N957" s="1" t="n">
        <v>-133</v>
      </c>
      <c r="S957" s="3" t="inlineStr">
        <is>
          <t>• Budget kosten toevoegen</t>
        </is>
      </c>
      <c r="T957" s="3" t="inlineStr"/>
      <c r="U957" s="3" t="inlineStr"/>
      <c r="V957" s="3" t="inlineStr">
        <is>
          <t>• Opbrengsten niet in orde</t>
        </is>
      </c>
      <c r="X957" t="inlineStr">
        <is>
          <t>2025-11-21</t>
        </is>
      </c>
      <c r="Y957" t="b">
        <v>0</v>
      </c>
      <c r="AD957" s="3" t="n">
        <v>0</v>
      </c>
      <c r="AE957" s="3" t="n">
        <v>0</v>
      </c>
      <c r="AF957" s="3" t="n">
        <v>0</v>
      </c>
      <c r="AG957" s="3" t="n">
        <v>1</v>
      </c>
      <c r="AH957" s="3" t="n">
        <v>0</v>
      </c>
      <c r="AI957" s="3" t="inlineStr">
        <is>
          <t>• Verkooporder staat nog open.
• Los alle punten in 'Warning' op.
• Nog geen goedkeuring voor afsluiten van Projectleider.</t>
        </is>
      </c>
    </row>
    <row r="958">
      <c r="A958" t="inlineStr">
        <is>
          <t>31150855</t>
        </is>
      </c>
      <c r="B958" t="inlineStr">
        <is>
          <t>71376365 asm</t>
        </is>
      </c>
      <c r="C958" t="inlineStr">
        <is>
          <t>Benny Carels</t>
        </is>
      </c>
      <c r="D958" t="inlineStr">
        <is>
          <t>ASML Netherlands B.V. (100001)</t>
        </is>
      </c>
      <c r="E958" t="inlineStr">
        <is>
          <t>Orders Kabelafdeling</t>
        </is>
      </c>
      <c r="F958" s="3" t="inlineStr">
        <is>
          <t>Prod</t>
        </is>
      </c>
      <c r="G958" t="inlineStr">
        <is>
          <t>2026-01-07</t>
        </is>
      </c>
      <c r="H958" s="1" t="n">
        <v>0</v>
      </c>
      <c r="I958" s="1" t="n">
        <v>4004</v>
      </c>
      <c r="J958" s="1" t="n">
        <v>796</v>
      </c>
      <c r="K958" s="1" t="n">
        <v>652</v>
      </c>
      <c r="L958" t="inlineStr">
        <is>
          <t>2025-12-10</t>
        </is>
      </c>
      <c r="M958" s="4" t="n">
        <v>4004</v>
      </c>
      <c r="N958" s="1" t="n">
        <v>-197</v>
      </c>
      <c r="S958" s="3" t="inlineStr">
        <is>
          <t>• Budget kosten toevoegen</t>
        </is>
      </c>
      <c r="T958" s="3" t="inlineStr"/>
      <c r="U958" s="3" t="inlineStr"/>
      <c r="V958" s="3" t="inlineStr">
        <is>
          <t>• Opbrengsten niet in orde</t>
        </is>
      </c>
      <c r="X958" t="inlineStr">
        <is>
          <t>2025-11-21</t>
        </is>
      </c>
      <c r="Y958" t="b">
        <v>0</v>
      </c>
      <c r="AD958" s="3" t="n">
        <v>0</v>
      </c>
      <c r="AE958" s="3" t="n">
        <v>0</v>
      </c>
      <c r="AF958" s="3" t="n">
        <v>0</v>
      </c>
      <c r="AG958" s="3" t="n">
        <v>1</v>
      </c>
      <c r="AH958" s="3" t="n">
        <v>0</v>
      </c>
      <c r="AI958" s="3" t="inlineStr">
        <is>
          <t>• Verkooporder staat nog open.
• Los alle punten in 'Warning' op.
• Nog geen goedkeuring voor afsluiten van Projectleider.</t>
        </is>
      </c>
    </row>
    <row r="959">
      <c r="A959" t="inlineStr">
        <is>
          <t>31150856</t>
        </is>
      </c>
      <c r="B959" t="inlineStr">
        <is>
          <t>71376138 asm</t>
        </is>
      </c>
      <c r="C959" t="inlineStr">
        <is>
          <t>Benny Carels</t>
        </is>
      </c>
      <c r="D959" t="inlineStr">
        <is>
          <t>ASML Taiwan Ltd. (100663)</t>
        </is>
      </c>
      <c r="E959" t="inlineStr">
        <is>
          <t>Orders Kabelafdeling</t>
        </is>
      </c>
      <c r="F959" s="3" t="inlineStr">
        <is>
          <t>Prod</t>
        </is>
      </c>
      <c r="G959" t="inlineStr">
        <is>
          <t>2025-12-12</t>
        </is>
      </c>
      <c r="H959" s="1" t="n">
        <v>0</v>
      </c>
      <c r="I959" s="1" t="n">
        <v>778</v>
      </c>
      <c r="J959" s="1" t="n">
        <v>0</v>
      </c>
      <c r="K959" s="1" t="n">
        <v>0</v>
      </c>
      <c r="L959" t="inlineStr">
        <is>
          <t>2027-05-29</t>
        </is>
      </c>
      <c r="M959" s="4" t="n">
        <v>778</v>
      </c>
      <c r="N959" s="1" t="n">
        <v>0</v>
      </c>
      <c r="S959" s="3" t="inlineStr">
        <is>
          <t>• Budget kosten toevoegen</t>
        </is>
      </c>
      <c r="T959" s="3" t="inlineStr"/>
      <c r="U959" s="3" t="inlineStr"/>
      <c r="V959" s="3" t="inlineStr">
        <is>
          <t>• Opbrengsten niet in orde</t>
        </is>
      </c>
      <c r="X959" t="inlineStr">
        <is>
          <t>2025-11-21</t>
        </is>
      </c>
      <c r="Y959" t="b">
        <v>0</v>
      </c>
      <c r="AD959" s="3" t="n">
        <v>0</v>
      </c>
      <c r="AE959" s="3" t="n">
        <v>0</v>
      </c>
      <c r="AF959" s="3" t="n">
        <v>0</v>
      </c>
      <c r="AG959" s="3" t="n">
        <v>1</v>
      </c>
      <c r="AH959" s="3" t="n">
        <v>0</v>
      </c>
      <c r="AI959" s="3" t="inlineStr">
        <is>
          <t>• Verkooporder staat nog open.
• Los alle punten in 'Warning' op.
• Nog geen goedkeuring voor afsluiten van Projectleider.</t>
        </is>
      </c>
    </row>
    <row r="960">
      <c r="A960" t="inlineStr">
        <is>
          <t>31150857</t>
        </is>
      </c>
      <c r="B960" t="inlineStr">
        <is>
          <t>71376103 asm</t>
        </is>
      </c>
      <c r="C960" t="inlineStr">
        <is>
          <t>Benny Carels</t>
        </is>
      </c>
      <c r="D960" t="inlineStr">
        <is>
          <t>ASML Netherlands B.V. (100001)</t>
        </is>
      </c>
      <c r="E960" t="inlineStr">
        <is>
          <t>Orders Kabelafdeling</t>
        </is>
      </c>
      <c r="F960" s="3" t="inlineStr">
        <is>
          <t>Prod</t>
        </is>
      </c>
      <c r="G960" t="inlineStr">
        <is>
          <t>2025-12-19</t>
        </is>
      </c>
      <c r="H960" s="1" t="n">
        <v>0</v>
      </c>
      <c r="I960" s="1" t="n">
        <v>196</v>
      </c>
      <c r="J960" s="1" t="n">
        <v>28</v>
      </c>
      <c r="K960" s="1" t="n">
        <v>0</v>
      </c>
      <c r="L960" t="inlineStr">
        <is>
          <t>2025-12-19</t>
        </is>
      </c>
      <c r="M960" s="4" t="n">
        <v>196</v>
      </c>
      <c r="N960" s="1" t="n">
        <v>0</v>
      </c>
      <c r="S960" s="3" t="inlineStr">
        <is>
          <t>• Budget kosten toevoegen</t>
        </is>
      </c>
      <c r="T960" s="3" t="inlineStr"/>
      <c r="U960" s="3" t="inlineStr"/>
      <c r="V960" s="3" t="inlineStr">
        <is>
          <t>• Opbrengsten niet in orde</t>
        </is>
      </c>
      <c r="X960" t="inlineStr">
        <is>
          <t>2025-11-21</t>
        </is>
      </c>
      <c r="Y960" t="b">
        <v>0</v>
      </c>
      <c r="AD960" s="3" t="n">
        <v>0</v>
      </c>
      <c r="AE960" s="3" t="n">
        <v>0</v>
      </c>
      <c r="AF960" s="3" t="n">
        <v>0</v>
      </c>
      <c r="AG960" s="3" t="n">
        <v>1</v>
      </c>
      <c r="AH960" s="3" t="n">
        <v>0</v>
      </c>
      <c r="AI960" s="3" t="inlineStr">
        <is>
          <t>• Verkooporder staat nog open.
• Los alle punten in 'Warning' op.
• Nog geen goedkeuring voor afsluiten van Projectleider.</t>
        </is>
      </c>
    </row>
    <row r="961">
      <c r="A961" t="inlineStr">
        <is>
          <t>31150859</t>
        </is>
      </c>
      <c r="B961" t="inlineStr">
        <is>
          <t>71376944 asm</t>
        </is>
      </c>
      <c r="C961" t="inlineStr">
        <is>
          <t>Benny Carels</t>
        </is>
      </c>
      <c r="D961" t="inlineStr">
        <is>
          <t>ASML Netherlands B.V. (100001)</t>
        </is>
      </c>
      <c r="E961" t="inlineStr">
        <is>
          <t>Orders Kabelafdeling</t>
        </is>
      </c>
      <c r="F961" s="3" t="inlineStr">
        <is>
          <t>Prod</t>
        </is>
      </c>
      <c r="G961" t="inlineStr">
        <is>
          <t>2025-12-15</t>
        </is>
      </c>
      <c r="H961" s="1" t="n">
        <v>0</v>
      </c>
      <c r="I961" s="1" t="n">
        <v>14883</v>
      </c>
      <c r="J961" s="1" t="n">
        <v>-82</v>
      </c>
      <c r="K961" s="1" t="n">
        <v>0</v>
      </c>
      <c r="L961" t="inlineStr">
        <is>
          <t>2025-11-19</t>
        </is>
      </c>
      <c r="M961" s="4" t="n">
        <v>14861</v>
      </c>
      <c r="N961" s="1" t="n">
        <v>-5040</v>
      </c>
      <c r="S961" s="3" t="inlineStr">
        <is>
          <t>• Leverdatum(s) verlopen
• Budget kosten toevoegen</t>
        </is>
      </c>
      <c r="T961" s="3" t="inlineStr"/>
      <c r="U961" s="3" t="inlineStr"/>
      <c r="V961" s="3" t="inlineStr">
        <is>
          <t>• Opbrengsten niet in orde</t>
        </is>
      </c>
      <c r="X961" t="inlineStr">
        <is>
          <t>2025-11-21</t>
        </is>
      </c>
      <c r="Y961" t="b">
        <v>0</v>
      </c>
      <c r="AD961" s="3" t="n">
        <v>0</v>
      </c>
      <c r="AE961" s="3" t="n">
        <v>0</v>
      </c>
      <c r="AF961" s="3" t="n">
        <v>0</v>
      </c>
      <c r="AG961" s="3" t="n">
        <v>1</v>
      </c>
      <c r="AH961" s="3" t="n">
        <v>0</v>
      </c>
      <c r="AI961" s="3" t="inlineStr">
        <is>
          <t>• Verkooporder staat nog open.
• Los alle punten in 'Warning' op.
• Nog geen goedkeuring voor afsluiten van Projectleider.</t>
        </is>
      </c>
    </row>
    <row r="962">
      <c r="A962" t="inlineStr">
        <is>
          <t>31150860</t>
        </is>
      </c>
      <c r="B962" t="inlineStr">
        <is>
          <t>71376945 asm</t>
        </is>
      </c>
      <c r="C962" t="inlineStr">
        <is>
          <t>Benny Carels</t>
        </is>
      </c>
      <c r="D962" t="inlineStr">
        <is>
          <t>ASML Netherlands B.V. (100001)</t>
        </is>
      </c>
      <c r="E962" t="inlineStr">
        <is>
          <t>Orders Kabelafdeling</t>
        </is>
      </c>
      <c r="F962" s="3" t="inlineStr">
        <is>
          <t>Prod</t>
        </is>
      </c>
      <c r="G962" t="inlineStr">
        <is>
          <t>2026-01-05</t>
        </is>
      </c>
      <c r="H962" s="1" t="n">
        <v>0</v>
      </c>
      <c r="I962" s="1" t="n">
        <v>2556</v>
      </c>
      <c r="J962" s="1" t="n">
        <v>825</v>
      </c>
      <c r="K962" s="1" t="n">
        <v>0</v>
      </c>
      <c r="L962" t="inlineStr">
        <is>
          <t>2026-01-05</t>
        </is>
      </c>
      <c r="M962" s="4" t="n">
        <v>2556</v>
      </c>
      <c r="N962" s="1" t="n">
        <v>-42</v>
      </c>
      <c r="S962" s="3" t="inlineStr">
        <is>
          <t>• Budget kosten toevoegen</t>
        </is>
      </c>
      <c r="T962" s="3" t="inlineStr"/>
      <c r="U962" s="3" t="inlineStr"/>
      <c r="V962" s="3" t="inlineStr">
        <is>
          <t>• Opbrengsten niet in orde</t>
        </is>
      </c>
      <c r="X962" t="inlineStr">
        <is>
          <t>2025-11-21</t>
        </is>
      </c>
      <c r="Y962" t="b">
        <v>0</v>
      </c>
      <c r="AD962" s="3" t="n">
        <v>0</v>
      </c>
      <c r="AE962" s="3" t="n">
        <v>0</v>
      </c>
      <c r="AF962" s="3" t="n">
        <v>0</v>
      </c>
      <c r="AG962" s="3" t="n">
        <v>1</v>
      </c>
      <c r="AH962" s="3" t="n">
        <v>0</v>
      </c>
      <c r="AI962" s="3" t="inlineStr">
        <is>
          <t>• Verkooporder staat nog open.
• Los alle punten in 'Warning' op.
• Nog geen goedkeuring voor afsluiten van Projectleider.</t>
        </is>
      </c>
    </row>
    <row r="963">
      <c r="A963" t="inlineStr">
        <is>
          <t>31150862</t>
        </is>
      </c>
      <c r="B963" t="inlineStr">
        <is>
          <t>4200086435 asm</t>
        </is>
      </c>
      <c r="C963" t="inlineStr">
        <is>
          <t>Benny Carels</t>
        </is>
      </c>
      <c r="D963" t="inlineStr">
        <is>
          <t>ASML US, LP (101701)</t>
        </is>
      </c>
      <c r="E963" t="inlineStr">
        <is>
          <t>Orders Kabelafdeling</t>
        </is>
      </c>
      <c r="F963" s="3" t="inlineStr">
        <is>
          <t>Prod</t>
        </is>
      </c>
      <c r="G963" t="inlineStr">
        <is>
          <t>2025-11-24</t>
        </is>
      </c>
      <c r="H963" s="1" t="n">
        <v>0</v>
      </c>
      <c r="I963" s="1" t="n">
        <v>1812</v>
      </c>
      <c r="J963" s="1" t="n">
        <v>124</v>
      </c>
      <c r="K963" s="1" t="n">
        <v>0</v>
      </c>
      <c r="L963" t="inlineStr">
        <is>
          <t>2026-01-23</t>
        </is>
      </c>
      <c r="M963" s="4" t="n">
        <v>1812</v>
      </c>
      <c r="N963" s="1" t="n">
        <v>0</v>
      </c>
      <c r="S963" s="3" t="inlineStr">
        <is>
          <t>• Budget kosten toevoegen</t>
        </is>
      </c>
      <c r="T963" s="3" t="inlineStr"/>
      <c r="U963" s="3" t="inlineStr"/>
      <c r="V963" s="3" t="inlineStr">
        <is>
          <t>• Opbrengsten niet in orde</t>
        </is>
      </c>
      <c r="X963" t="inlineStr">
        <is>
          <t>2025-11-21</t>
        </is>
      </c>
      <c r="Y963" t="b">
        <v>0</v>
      </c>
      <c r="AD963" s="3" t="n">
        <v>0</v>
      </c>
      <c r="AE963" s="3" t="n">
        <v>0</v>
      </c>
      <c r="AF963" s="3" t="n">
        <v>0</v>
      </c>
      <c r="AG963" s="3" t="n">
        <v>1</v>
      </c>
      <c r="AH963" s="3" t="n">
        <v>0</v>
      </c>
      <c r="AI963" s="3" t="inlineStr">
        <is>
          <t>• Verkooporder staat nog open.
• Los alle punten in 'Warning' op.
• Nog geen goedkeuring voor afsluiten van Projectleider.</t>
        </is>
      </c>
    </row>
    <row r="964">
      <c r="A964" t="inlineStr">
        <is>
          <t>31150870</t>
        </is>
      </c>
      <c r="B964" t="inlineStr">
        <is>
          <t>0071376140 asm</t>
        </is>
      </c>
      <c r="C964" t="inlineStr">
        <is>
          <t>Benny Carels</t>
        </is>
      </c>
      <c r="D964" t="inlineStr">
        <is>
          <t>ASML Netherlands B.V. (100001)</t>
        </is>
      </c>
      <c r="E964" t="inlineStr">
        <is>
          <t>Orders Kabelafdeling</t>
        </is>
      </c>
      <c r="F964" s="3" t="inlineStr">
        <is>
          <t>Prod</t>
        </is>
      </c>
      <c r="G964" t="inlineStr">
        <is>
          <t>2027-07-16</t>
        </is>
      </c>
      <c r="H964" s="1" t="n">
        <v>0</v>
      </c>
      <c r="I964" s="1" t="n">
        <v>23795</v>
      </c>
      <c r="J964" s="1" t="n">
        <v>2770</v>
      </c>
      <c r="K964" s="1" t="n">
        <v>248</v>
      </c>
      <c r="L964" t="inlineStr">
        <is>
          <t>2025-12-08</t>
        </is>
      </c>
      <c r="M964" s="4" t="n">
        <v>23795</v>
      </c>
      <c r="N964" s="1" t="n">
        <v>-1094</v>
      </c>
      <c r="S964" s="3" t="inlineStr">
        <is>
          <t>• Budget kosten toevoegen</t>
        </is>
      </c>
      <c r="T964" s="3" t="inlineStr"/>
      <c r="U964" s="3" t="inlineStr"/>
      <c r="V964" s="3" t="inlineStr">
        <is>
          <t>• Opbrengsten niet in orde</t>
        </is>
      </c>
      <c r="X964" t="inlineStr">
        <is>
          <t>2025-11-21</t>
        </is>
      </c>
      <c r="Y964" t="b">
        <v>0</v>
      </c>
      <c r="AD964" s="3" t="n">
        <v>0</v>
      </c>
      <c r="AE964" s="3" t="n">
        <v>0</v>
      </c>
      <c r="AF964" s="3" t="n">
        <v>0</v>
      </c>
      <c r="AG964" s="3" t="n">
        <v>1</v>
      </c>
      <c r="AH964" s="3" t="n">
        <v>0</v>
      </c>
      <c r="AI964" s="3" t="inlineStr">
        <is>
          <t>• Verkooporder staat nog open.
• Los alle punten in 'Warning' op.
• Nog geen goedkeuring voor afsluiten van Projectleider.</t>
        </is>
      </c>
    </row>
    <row r="965">
      <c r="A965" t="inlineStr">
        <is>
          <t>31150879</t>
        </is>
      </c>
      <c r="B965" t="inlineStr">
        <is>
          <t>0071377269 asm</t>
        </is>
      </c>
      <c r="C965" t="inlineStr">
        <is>
          <t>Benny Carels</t>
        </is>
      </c>
      <c r="D965" t="inlineStr">
        <is>
          <t>ASML Netherlands B.V. (100001)</t>
        </is>
      </c>
      <c r="E965" t="inlineStr">
        <is>
          <t>Orders Kabelafdeling</t>
        </is>
      </c>
      <c r="F965" s="3" t="inlineStr">
        <is>
          <t>Prod</t>
        </is>
      </c>
      <c r="G965" t="inlineStr">
        <is>
          <t>2027-07-16</t>
        </is>
      </c>
      <c r="H965" s="1" t="n">
        <v>0</v>
      </c>
      <c r="I965" s="1" t="n">
        <v>15527</v>
      </c>
      <c r="J965" s="1" t="n">
        <v>12369</v>
      </c>
      <c r="K965" s="1" t="n">
        <v>13964</v>
      </c>
      <c r="L965" t="inlineStr">
        <is>
          <t>2025-11-26</t>
        </is>
      </c>
      <c r="M965" s="4" t="n">
        <v>16553</v>
      </c>
      <c r="N965" s="1" t="n">
        <v>1645</v>
      </c>
      <c r="S965" s="3" t="inlineStr">
        <is>
          <t>• Budget kosten toevoegen</t>
        </is>
      </c>
      <c r="T965" s="3" t="inlineStr"/>
      <c r="U965" s="3" t="inlineStr"/>
      <c r="V965" s="3" t="inlineStr">
        <is>
          <t>• Opbrengsten niet in orde</t>
        </is>
      </c>
      <c r="X965" t="inlineStr">
        <is>
          <t>2025-11-21</t>
        </is>
      </c>
      <c r="Y965" t="b">
        <v>0</v>
      </c>
      <c r="AD965" s="3" t="n">
        <v>0</v>
      </c>
      <c r="AE965" s="3" t="n">
        <v>0</v>
      </c>
      <c r="AF965" s="3" t="n">
        <v>0</v>
      </c>
      <c r="AG965" s="3" t="n">
        <v>1</v>
      </c>
      <c r="AH965" s="3" t="n">
        <v>0</v>
      </c>
      <c r="AI965" s="3" t="inlineStr">
        <is>
          <t>• Verkooporder staat nog open.
• Los alle punten in 'Warning' op.
• Nog geen goedkeuring voor afsluiten van Projectleider.</t>
        </is>
      </c>
    </row>
    <row r="966">
      <c r="A966" t="inlineStr">
        <is>
          <t>31150880</t>
        </is>
      </c>
      <c r="B966" t="inlineStr">
        <is>
          <t>0071377270 asm</t>
        </is>
      </c>
      <c r="C966" t="inlineStr">
        <is>
          <t>Benny Carels</t>
        </is>
      </c>
      <c r="D966" t="inlineStr">
        <is>
          <t>ASML Netherlands B.V. (100001)</t>
        </is>
      </c>
      <c r="E966" t="inlineStr">
        <is>
          <t>Orders Kabelafdeling</t>
        </is>
      </c>
      <c r="F966" s="3" t="inlineStr">
        <is>
          <t>Prod</t>
        </is>
      </c>
      <c r="G966" t="inlineStr">
        <is>
          <t>2027-07-16</t>
        </is>
      </c>
      <c r="H966" s="1" t="n">
        <v>0</v>
      </c>
      <c r="I966" s="1" t="n">
        <v>219</v>
      </c>
      <c r="J966" s="1" t="n">
        <v>52</v>
      </c>
      <c r="K966" s="1" t="n">
        <v>0</v>
      </c>
      <c r="L966" t="inlineStr">
        <is>
          <t>2025-12-19</t>
        </is>
      </c>
      <c r="M966" s="4" t="n">
        <v>219</v>
      </c>
      <c r="N966" s="1" t="n">
        <v>0</v>
      </c>
      <c r="S966" s="3" t="inlineStr">
        <is>
          <t>• Budget kosten toevoegen</t>
        </is>
      </c>
      <c r="T966" s="3" t="inlineStr"/>
      <c r="U966" s="3" t="inlineStr"/>
      <c r="V966" s="3" t="inlineStr">
        <is>
          <t>• Opbrengsten niet in orde</t>
        </is>
      </c>
      <c r="X966" t="inlineStr">
        <is>
          <t>2025-11-21</t>
        </is>
      </c>
      <c r="Y966" t="b">
        <v>0</v>
      </c>
      <c r="AD966" s="3" t="n">
        <v>0</v>
      </c>
      <c r="AE966" s="3" t="n">
        <v>0</v>
      </c>
      <c r="AF966" s="3" t="n">
        <v>0</v>
      </c>
      <c r="AG966" s="3" t="n">
        <v>1</v>
      </c>
      <c r="AH966" s="3" t="n">
        <v>0</v>
      </c>
      <c r="AI966" s="3" t="inlineStr">
        <is>
          <t>• Verkooporder staat nog open.
• Los alle punten in 'Warning' op.
• Nog geen goedkeuring voor afsluiten van Projectleider.</t>
        </is>
      </c>
    </row>
    <row r="967">
      <c r="A967" t="inlineStr">
        <is>
          <t>31150881</t>
        </is>
      </c>
      <c r="B967" t="inlineStr">
        <is>
          <t>0071377271 asm</t>
        </is>
      </c>
      <c r="C967" t="inlineStr">
        <is>
          <t>Benny Carels</t>
        </is>
      </c>
      <c r="D967" t="inlineStr">
        <is>
          <t>ASML Netherlands B.V. (100001)</t>
        </is>
      </c>
      <c r="E967" t="inlineStr">
        <is>
          <t>Orders Kabelafdeling</t>
        </is>
      </c>
      <c r="F967" s="3" t="inlineStr">
        <is>
          <t>Prod</t>
        </is>
      </c>
      <c r="G967" t="inlineStr">
        <is>
          <t>2027-07-16</t>
        </is>
      </c>
      <c r="H967" s="1" t="n">
        <v>0</v>
      </c>
      <c r="I967" s="1" t="n">
        <v>4686</v>
      </c>
      <c r="J967" s="1" t="n">
        <v>1002</v>
      </c>
      <c r="K967" s="1" t="n">
        <v>1147</v>
      </c>
      <c r="L967" t="inlineStr">
        <is>
          <t>2025-11-19</t>
        </is>
      </c>
      <c r="M967" s="4" t="n">
        <v>5286</v>
      </c>
      <c r="N967" s="1" t="n">
        <v>560</v>
      </c>
      <c r="O967" t="n">
        <v>1</v>
      </c>
      <c r="S967" s="3" t="inlineStr">
        <is>
          <t>• Leverdatum(s) verlopen
• Budget kosten toevoegen</t>
        </is>
      </c>
      <c r="T967" s="3" t="inlineStr"/>
      <c r="U967" s="3" t="inlineStr"/>
      <c r="V967" s="3" t="inlineStr">
        <is>
          <t>• Opbrengsten niet in orde
• Orderregel(s) toewijzen aan PR</t>
        </is>
      </c>
      <c r="X967" t="inlineStr">
        <is>
          <t>2025-11-21</t>
        </is>
      </c>
      <c r="Y967" t="b">
        <v>0</v>
      </c>
      <c r="AD967" s="3" t="n">
        <v>0</v>
      </c>
      <c r="AE967" s="3" t="n">
        <v>0</v>
      </c>
      <c r="AF967" s="3" t="n">
        <v>0</v>
      </c>
      <c r="AG967" s="3" t="n">
        <v>1</v>
      </c>
      <c r="AH967" s="3" t="n">
        <v>0</v>
      </c>
      <c r="AI967" s="3" t="inlineStr">
        <is>
          <t>• Verkooporder staat nog open.
• Los alle punten in 'Warning' op.
• Nog geen goedkeuring voor afsluiten van Projectleider.</t>
        </is>
      </c>
    </row>
    <row r="968">
      <c r="A968" t="inlineStr">
        <is>
          <t>31150882</t>
        </is>
      </c>
      <c r="B968" t="inlineStr">
        <is>
          <t>0071377272 asm</t>
        </is>
      </c>
      <c r="C968" t="inlineStr">
        <is>
          <t>Benny Carels</t>
        </is>
      </c>
      <c r="D968" t="inlineStr">
        <is>
          <t>ASML Netherlands B.V. (100001)</t>
        </is>
      </c>
      <c r="E968" t="inlineStr">
        <is>
          <t>Orders Kabelafdeling</t>
        </is>
      </c>
      <c r="F968" s="3" t="inlineStr">
        <is>
          <t>Prod</t>
        </is>
      </c>
      <c r="G968" t="inlineStr">
        <is>
          <t>2027-07-16</t>
        </is>
      </c>
      <c r="H968" s="1" t="n">
        <v>0</v>
      </c>
      <c r="I968" s="1" t="n">
        <v>2563</v>
      </c>
      <c r="J968" s="1" t="n">
        <v>31</v>
      </c>
      <c r="K968" s="1" t="n">
        <v>0</v>
      </c>
      <c r="L968" t="inlineStr">
        <is>
          <t>2027-05-05</t>
        </is>
      </c>
      <c r="M968" s="4" t="n">
        <v>2563</v>
      </c>
      <c r="N968" s="1" t="n">
        <v>0</v>
      </c>
      <c r="S968" s="3" t="inlineStr">
        <is>
          <t>• Budget kosten toevoegen</t>
        </is>
      </c>
      <c r="T968" s="3" t="inlineStr"/>
      <c r="U968" s="3" t="inlineStr"/>
      <c r="V968" s="3" t="inlineStr">
        <is>
          <t>• Opbrengsten niet in orde</t>
        </is>
      </c>
      <c r="X968" t="inlineStr">
        <is>
          <t>2025-11-21</t>
        </is>
      </c>
      <c r="Y968" t="b">
        <v>0</v>
      </c>
      <c r="AD968" s="3" t="n">
        <v>0</v>
      </c>
      <c r="AE968" s="3" t="n">
        <v>0</v>
      </c>
      <c r="AF968" s="3" t="n">
        <v>0</v>
      </c>
      <c r="AG968" s="3" t="n">
        <v>1</v>
      </c>
      <c r="AH968" s="3" t="n">
        <v>0</v>
      </c>
      <c r="AI968" s="3" t="inlineStr">
        <is>
          <t>• Verkooporder staat nog open.
• Los alle punten in 'Warning' op.
• Nog geen goedkeuring voor afsluiten van Projectleider.</t>
        </is>
      </c>
    </row>
    <row r="969">
      <c r="A969" t="inlineStr">
        <is>
          <t>31150883</t>
        </is>
      </c>
      <c r="B969" t="inlineStr">
        <is>
          <t>0071377273 asm</t>
        </is>
      </c>
      <c r="C969" t="inlineStr">
        <is>
          <t>Benny Carels</t>
        </is>
      </c>
      <c r="D969" t="inlineStr">
        <is>
          <t>ASML Netherlands B.V. (100001)</t>
        </is>
      </c>
      <c r="E969" t="inlineStr">
        <is>
          <t>Orders Kabelafdeling</t>
        </is>
      </c>
      <c r="F969" s="3" t="inlineStr">
        <is>
          <t>Prod</t>
        </is>
      </c>
      <c r="G969" t="inlineStr">
        <is>
          <t>2027-07-16</t>
        </is>
      </c>
      <c r="H969" s="1" t="n">
        <v>0</v>
      </c>
      <c r="I969" s="1" t="n">
        <v>340</v>
      </c>
      <c r="J969" s="1" t="n">
        <v>158</v>
      </c>
      <c r="K969" s="1" t="n">
        <v>178</v>
      </c>
      <c r="L969" t="inlineStr">
        <is>
          <t>2026-08-25</t>
        </is>
      </c>
      <c r="M969" s="4" t="n">
        <v>340</v>
      </c>
      <c r="N969" s="1" t="n">
        <v>35</v>
      </c>
      <c r="S969" s="3" t="inlineStr">
        <is>
          <t>• Budget kosten toevoegen</t>
        </is>
      </c>
      <c r="T969" s="3" t="inlineStr"/>
      <c r="U969" s="3" t="inlineStr"/>
      <c r="V969" s="3" t="inlineStr">
        <is>
          <t>• Opbrengsten niet in orde</t>
        </is>
      </c>
      <c r="X969" t="inlineStr">
        <is>
          <t>2025-11-21</t>
        </is>
      </c>
      <c r="Y969" t="b">
        <v>0</v>
      </c>
      <c r="AD969" s="3" t="n">
        <v>0</v>
      </c>
      <c r="AE969" s="3" t="n">
        <v>0</v>
      </c>
      <c r="AF969" s="3" t="n">
        <v>0</v>
      </c>
      <c r="AG969" s="3" t="n">
        <v>1</v>
      </c>
      <c r="AH969" s="3" t="n">
        <v>0</v>
      </c>
      <c r="AI969" s="3" t="inlineStr">
        <is>
          <t>• Verkooporder staat nog open.
• Los alle punten in 'Warning' op.
• Nog geen goedkeuring voor afsluiten van Projectleider.</t>
        </is>
      </c>
    </row>
    <row r="970">
      <c r="A970" t="inlineStr">
        <is>
          <t>31150884</t>
        </is>
      </c>
      <c r="B970" t="inlineStr">
        <is>
          <t>0071377274 asm</t>
        </is>
      </c>
      <c r="C970" t="inlineStr">
        <is>
          <t>Benny Carels</t>
        </is>
      </c>
      <c r="D970" t="inlineStr">
        <is>
          <t>ASML Netherlands B.V. (100001)</t>
        </is>
      </c>
      <c r="E970" t="inlineStr">
        <is>
          <t>Orders Kabelafdeling</t>
        </is>
      </c>
      <c r="F970" s="3" t="inlineStr">
        <is>
          <t>Prod</t>
        </is>
      </c>
      <c r="G970" t="inlineStr">
        <is>
          <t>2027-07-16</t>
        </is>
      </c>
      <c r="H970" s="1" t="n">
        <v>0</v>
      </c>
      <c r="I970" s="1" t="n">
        <v>0</v>
      </c>
      <c r="J970" s="1" t="n">
        <v>0</v>
      </c>
      <c r="K970" s="1" t="n">
        <v>0</v>
      </c>
      <c r="L970" t="inlineStr">
        <is>
          <t>2027-05-05</t>
        </is>
      </c>
      <c r="M970" s="4" t="n">
        <v>2508</v>
      </c>
      <c r="N970" s="1" t="n">
        <v>-85</v>
      </c>
      <c r="S970" s="3" t="inlineStr"/>
      <c r="T970" s="3" t="inlineStr">
        <is>
          <t>• Kunnen we deze sluiten?</t>
        </is>
      </c>
      <c r="U970" s="3" t="inlineStr">
        <is>
          <t>• Gesloten SO, project sluiten na goedkeuring</t>
        </is>
      </c>
      <c r="V970" s="3" t="inlineStr"/>
      <c r="X970" t="inlineStr">
        <is>
          <t>2025-11-21</t>
        </is>
      </c>
      <c r="Y970" t="b">
        <v>0</v>
      </c>
      <c r="Z970" t="inlineStr">
        <is>
          <t>Nee</t>
        </is>
      </c>
      <c r="AA970" t="inlineStr">
        <is>
          <t>Nee</t>
        </is>
      </c>
      <c r="AB970" t="inlineStr">
        <is>
          <t>Nee</t>
        </is>
      </c>
      <c r="AD970" s="3" t="n">
        <v>0</v>
      </c>
      <c r="AE970" s="3" t="n">
        <v>1</v>
      </c>
      <c r="AF970" s="3" t="n">
        <v>0</v>
      </c>
      <c r="AG970" s="3" t="n">
        <v>0</v>
      </c>
      <c r="AH970" s="3" t="n">
        <v>0</v>
      </c>
      <c r="AI970" s="3" t="inlineStr">
        <is>
          <t>• Nog geen goedkeuring voor afsluiten van Projectleider.</t>
        </is>
      </c>
    </row>
    <row r="971">
      <c r="A971" t="inlineStr">
        <is>
          <t>31150885</t>
        </is>
      </c>
      <c r="B971" t="inlineStr">
        <is>
          <t>0071377275 asm</t>
        </is>
      </c>
      <c r="C971" t="inlineStr">
        <is>
          <t>Benny Carels</t>
        </is>
      </c>
      <c r="D971" t="inlineStr">
        <is>
          <t>ASML Netherlands B.V. (100001)</t>
        </is>
      </c>
      <c r="E971" t="inlineStr">
        <is>
          <t>Orders Kabelafdeling</t>
        </is>
      </c>
      <c r="F971" s="3" t="inlineStr">
        <is>
          <t>Prod</t>
        </is>
      </c>
      <c r="G971" t="inlineStr">
        <is>
          <t>2027-07-16</t>
        </is>
      </c>
      <c r="H971" s="1" t="n">
        <v>0</v>
      </c>
      <c r="I971" s="1" t="n">
        <v>1003</v>
      </c>
      <c r="J971" s="1" t="n">
        <v>0</v>
      </c>
      <c r="K971" s="1" t="n">
        <v>0</v>
      </c>
      <c r="L971" t="inlineStr">
        <is>
          <t>2026-02-20</t>
        </is>
      </c>
      <c r="M971" s="4" t="n">
        <v>1003</v>
      </c>
      <c r="N971" s="1" t="n">
        <v>0</v>
      </c>
      <c r="S971" s="3" t="inlineStr">
        <is>
          <t>• Budget kosten toevoegen</t>
        </is>
      </c>
      <c r="T971" s="3" t="inlineStr"/>
      <c r="U971" s="3" t="inlineStr"/>
      <c r="V971" s="3" t="inlineStr">
        <is>
          <t>• Opbrengsten niet in orde</t>
        </is>
      </c>
      <c r="X971" t="inlineStr">
        <is>
          <t>2025-11-21</t>
        </is>
      </c>
      <c r="Y971" t="b">
        <v>0</v>
      </c>
      <c r="AD971" s="3" t="n">
        <v>0</v>
      </c>
      <c r="AE971" s="3" t="n">
        <v>0</v>
      </c>
      <c r="AF971" s="3" t="n">
        <v>0</v>
      </c>
      <c r="AG971" s="3" t="n">
        <v>1</v>
      </c>
      <c r="AH971" s="3" t="n">
        <v>0</v>
      </c>
      <c r="AI971" s="3" t="inlineStr">
        <is>
          <t>• Verkooporder staat nog open.
• Los alle punten in 'Warning' op.
• Nog geen goedkeuring voor afsluiten van Projectleider.</t>
        </is>
      </c>
    </row>
    <row r="972">
      <c r="A972" t="inlineStr">
        <is>
          <t>31150887</t>
        </is>
      </c>
      <c r="B972" t="inlineStr">
        <is>
          <t>0071378134 asm</t>
        </is>
      </c>
      <c r="C972" t="inlineStr">
        <is>
          <t>Benny Carels</t>
        </is>
      </c>
      <c r="D972" t="inlineStr">
        <is>
          <t>ASML Netherlands B.V. (100001)</t>
        </is>
      </c>
      <c r="E972" t="inlineStr">
        <is>
          <t>Orders Kabelafdeling</t>
        </is>
      </c>
      <c r="F972" s="3" t="inlineStr">
        <is>
          <t>Prod</t>
        </is>
      </c>
      <c r="G972" t="inlineStr">
        <is>
          <t>2027-07-16</t>
        </is>
      </c>
      <c r="H972" s="1" t="n">
        <v>0</v>
      </c>
      <c r="I972" s="1" t="n">
        <v>22459</v>
      </c>
      <c r="J972" s="1" t="n">
        <v>10393</v>
      </c>
      <c r="K972" s="1" t="n">
        <v>20676</v>
      </c>
      <c r="L972" t="inlineStr">
        <is>
          <t>2025-11-07</t>
        </is>
      </c>
      <c r="M972" s="4" t="n">
        <v>20556</v>
      </c>
      <c r="N972" s="1" t="n">
        <v>-3511</v>
      </c>
      <c r="S972" s="3" t="inlineStr"/>
      <c r="T972" s="3" t="inlineStr"/>
      <c r="U972" s="3" t="inlineStr"/>
      <c r="V972" s="3" t="inlineStr">
        <is>
          <t>• Opbrengsten niet in orde
• Gesloten SO met openstaande bestelling
• Gesloten SO met openstaande PO - Prod</t>
        </is>
      </c>
      <c r="X972" t="inlineStr">
        <is>
          <t>2025-11-21</t>
        </is>
      </c>
      <c r="Y972" t="b">
        <v>0</v>
      </c>
      <c r="Z972" t="inlineStr">
        <is>
          <t>Ja</t>
        </is>
      </c>
      <c r="AA972" t="inlineStr">
        <is>
          <t>Nee</t>
        </is>
      </c>
      <c r="AB972" t="inlineStr">
        <is>
          <t>Ja</t>
        </is>
      </c>
      <c r="AD972" s="3" t="n">
        <v>0</v>
      </c>
      <c r="AE972" s="3" t="n">
        <v>0</v>
      </c>
      <c r="AF972" s="3" t="n">
        <v>1</v>
      </c>
      <c r="AG972" s="3" t="n">
        <v>0</v>
      </c>
      <c r="AH972" s="3" t="n">
        <v>0</v>
      </c>
      <c r="AI972" s="3" t="inlineStr">
        <is>
          <t>• Los alle punten in 'Warning' op.
• Nog geen goedkeuring voor afsluiten van Projectleider.</t>
        </is>
      </c>
    </row>
    <row r="973">
      <c r="A973" t="inlineStr">
        <is>
          <t>31150889</t>
        </is>
      </c>
      <c r="B973" t="inlineStr">
        <is>
          <t xml:space="preserve"> IO25000830 aae</t>
        </is>
      </c>
      <c r="C973" t="inlineStr">
        <is>
          <t>Benny Carels</t>
        </is>
      </c>
      <c r="D973" t="inlineStr">
        <is>
          <t>AAE B.V. (100014)</t>
        </is>
      </c>
      <c r="E973" t="inlineStr">
        <is>
          <t>Orders Kabelafdeling</t>
        </is>
      </c>
      <c r="F973" s="3" t="inlineStr">
        <is>
          <t>Prod</t>
        </is>
      </c>
      <c r="G973" t="inlineStr">
        <is>
          <t>2025-11-24</t>
        </is>
      </c>
      <c r="H973" s="1" t="n">
        <v>0</v>
      </c>
      <c r="I973" s="1" t="n">
        <v>23245</v>
      </c>
      <c r="J973" s="1" t="n">
        <v>8502</v>
      </c>
      <c r="K973" s="1" t="n">
        <v>0</v>
      </c>
      <c r="L973" t="inlineStr">
        <is>
          <t>2025-11-17</t>
        </is>
      </c>
      <c r="M973" s="4" t="n">
        <v>23245</v>
      </c>
      <c r="N973" s="1" t="n">
        <v>-8459</v>
      </c>
      <c r="S973" s="3" t="inlineStr">
        <is>
          <t>• Leverdatum(s) verlopen
• Budget kosten toevoegen</t>
        </is>
      </c>
      <c r="T973" s="3" t="inlineStr"/>
      <c r="U973" s="3" t="inlineStr"/>
      <c r="V973" s="3" t="inlineStr">
        <is>
          <t>• Opbrengsten niet in orde</t>
        </is>
      </c>
      <c r="X973" t="inlineStr">
        <is>
          <t>2025-11-21</t>
        </is>
      </c>
      <c r="Y973" t="b">
        <v>0</v>
      </c>
      <c r="AD973" s="3" t="n">
        <v>0</v>
      </c>
      <c r="AE973" s="3" t="n">
        <v>0</v>
      </c>
      <c r="AF973" s="3" t="n">
        <v>0</v>
      </c>
      <c r="AG973" s="3" t="n">
        <v>1</v>
      </c>
      <c r="AH973" s="3" t="n">
        <v>0</v>
      </c>
      <c r="AI973" s="3" t="inlineStr">
        <is>
          <t>• Verkooporder staat nog open.
• Los alle punten in 'Warning' op.
• Nog geen goedkeuring voor afsluiten van Projectleider.</t>
        </is>
      </c>
    </row>
    <row r="974">
      <c r="A974" t="inlineStr">
        <is>
          <t>31150891</t>
        </is>
      </c>
      <c r="B974" t="inlineStr">
        <is>
          <t>633675 vdl</t>
        </is>
      </c>
      <c r="C974" t="inlineStr">
        <is>
          <t>Benny Carels</t>
        </is>
      </c>
      <c r="D974" t="inlineStr">
        <is>
          <t>VDL Enabling Technologies Group (S) Pte Ltd. (100358)</t>
        </is>
      </c>
      <c r="E974" t="inlineStr">
        <is>
          <t>Orders Kabelafdeling</t>
        </is>
      </c>
      <c r="F974" s="3" t="inlineStr">
        <is>
          <t>Prod</t>
        </is>
      </c>
      <c r="G974" t="inlineStr">
        <is>
          <t>2026-03-25</t>
        </is>
      </c>
      <c r="H974" s="1" t="n">
        <v>0</v>
      </c>
      <c r="I974" s="1" t="n">
        <v>3297</v>
      </c>
      <c r="J974" s="1" t="n">
        <v>1576</v>
      </c>
      <c r="K974" s="1" t="n">
        <v>713</v>
      </c>
      <c r="L974" t="inlineStr">
        <is>
          <t>2025-12-03</t>
        </is>
      </c>
      <c r="M974" s="4" t="n">
        <v>3297</v>
      </c>
      <c r="N974" s="1" t="n">
        <v>-1393</v>
      </c>
      <c r="S974" s="3" t="inlineStr">
        <is>
          <t>• Budget kosten toevoegen</t>
        </is>
      </c>
      <c r="T974" s="3" t="inlineStr"/>
      <c r="U974" s="3" t="inlineStr"/>
      <c r="V974" s="3" t="inlineStr">
        <is>
          <t>• Opbrengsten niet in orde</t>
        </is>
      </c>
      <c r="X974" t="inlineStr">
        <is>
          <t>2025-11-21</t>
        </is>
      </c>
      <c r="Y974" t="b">
        <v>0</v>
      </c>
      <c r="AD974" s="3" t="n">
        <v>0</v>
      </c>
      <c r="AE974" s="3" t="n">
        <v>0</v>
      </c>
      <c r="AF974" s="3" t="n">
        <v>0</v>
      </c>
      <c r="AG974" s="3" t="n">
        <v>1</v>
      </c>
      <c r="AH974" s="3" t="n">
        <v>0</v>
      </c>
      <c r="AI974" s="3" t="inlineStr">
        <is>
          <t>• Verkooporder staat nog open.
• Los alle punten in 'Warning' op.
• Nog geen goedkeuring voor afsluiten van Projectleider.</t>
        </is>
      </c>
    </row>
    <row r="975">
      <c r="A975" t="inlineStr">
        <is>
          <t>31150893</t>
        </is>
      </c>
      <c r="B975" t="inlineStr">
        <is>
          <t>10001015190-00, BL-Q</t>
        </is>
      </c>
      <c r="C975" t="inlineStr">
        <is>
          <t>Henri Vogels</t>
        </is>
      </c>
      <c r="D975" t="inlineStr">
        <is>
          <t>Rademaker B.V. (100264)</t>
        </is>
      </c>
      <c r="E975" t="inlineStr">
        <is>
          <t>Orders Projecten</t>
        </is>
      </c>
      <c r="F975" s="3" t="inlineStr">
        <is>
          <t>Proto</t>
        </is>
      </c>
      <c r="G975" t="inlineStr">
        <is>
          <t>2025-10-12</t>
        </is>
      </c>
      <c r="H975" s="1" t="n">
        <v>0</v>
      </c>
      <c r="I975" s="1" t="n">
        <v>1012</v>
      </c>
      <c r="J975" s="1" t="n">
        <v>662</v>
      </c>
      <c r="K975" s="1" t="n">
        <v>1012</v>
      </c>
      <c r="L975" t="inlineStr">
        <is>
          <t>2025-09-30</t>
        </is>
      </c>
      <c r="M975" s="4" t="n">
        <v>337</v>
      </c>
      <c r="N975" s="1" t="n">
        <v>350</v>
      </c>
      <c r="O975" t="n">
        <v>1</v>
      </c>
      <c r="S975" s="3" t="inlineStr"/>
      <c r="T975" s="3" t="inlineStr"/>
      <c r="U975" s="3" t="inlineStr">
        <is>
          <t>• Gesloten SO, project sluiten na goedkeuring</t>
        </is>
      </c>
      <c r="V975" s="3" t="inlineStr">
        <is>
          <t>• Orderregel(s) toewijzen aan PR</t>
        </is>
      </c>
      <c r="X975" t="inlineStr">
        <is>
          <t>2025-11-21</t>
        </is>
      </c>
      <c r="Y975" t="b">
        <v>0</v>
      </c>
      <c r="Z975" t="inlineStr">
        <is>
          <t>Nee</t>
        </is>
      </c>
      <c r="AA975" t="inlineStr">
        <is>
          <t>Nee</t>
        </is>
      </c>
      <c r="AB975" t="inlineStr">
        <is>
          <t>Nee</t>
        </is>
      </c>
      <c r="AD975" s="3" t="n">
        <v>0</v>
      </c>
      <c r="AE975" s="3" t="n">
        <v>0</v>
      </c>
      <c r="AF975" s="3" t="n">
        <v>1</v>
      </c>
      <c r="AG975" s="3" t="n">
        <v>0</v>
      </c>
      <c r="AH975" s="3" t="n">
        <v>0</v>
      </c>
      <c r="AI975" s="3" t="inlineStr">
        <is>
          <t>• Los alle punten in 'Warning' op.
• Nog geen goedkeuring voor afsluiten van Projectleider.</t>
        </is>
      </c>
    </row>
    <row r="976">
      <c r="A976" t="inlineStr">
        <is>
          <t>31150894</t>
        </is>
      </c>
      <c r="B976" t="inlineStr">
        <is>
          <t>Rademaker Lijnmontag</t>
        </is>
      </c>
      <c r="C976" t="inlineStr">
        <is>
          <t>Teun Jaspers</t>
        </is>
      </c>
      <c r="D976" t="inlineStr">
        <is>
          <t>Rademaker B.V. (100264)</t>
        </is>
      </c>
      <c r="E976" t="inlineStr">
        <is>
          <t>Orders Projecten</t>
        </is>
      </c>
      <c r="F976" s="3" t="inlineStr">
        <is>
          <t>Proto</t>
        </is>
      </c>
      <c r="G976" t="inlineStr">
        <is>
          <t>2025-07-18</t>
        </is>
      </c>
      <c r="H976" s="1" t="n">
        <v>0</v>
      </c>
      <c r="I976" s="1" t="n">
        <v>0</v>
      </c>
      <c r="J976" s="1" t="n">
        <v>6724</v>
      </c>
      <c r="K976" s="1" t="n">
        <v>0</v>
      </c>
      <c r="L976" t="inlineStr">
        <is>
          <t>2025-07-18</t>
        </is>
      </c>
      <c r="M976" s="4" t="n">
        <v>0</v>
      </c>
      <c r="N976" s="1" t="n">
        <v>0</v>
      </c>
      <c r="O976" t="n">
        <v>1</v>
      </c>
      <c r="S976" s="3" t="inlineStr">
        <is>
          <t>• Einddatum verlopen
• Leverdatum(s) verlopen
• Budget kosten toevoegen
• Budget opbrengsten toevoegen</t>
        </is>
      </c>
      <c r="T976" s="3" t="inlineStr"/>
      <c r="U976" s="3" t="inlineStr"/>
      <c r="V976" s="3" t="inlineStr">
        <is>
          <t>• Orderregel(s) toewijzen aan PR</t>
        </is>
      </c>
      <c r="X976" t="inlineStr">
        <is>
          <t>2025-11-21</t>
        </is>
      </c>
      <c r="Y976" t="b">
        <v>0</v>
      </c>
      <c r="AD976" s="3" t="n">
        <v>0</v>
      </c>
      <c r="AE976" s="3" t="n">
        <v>0</v>
      </c>
      <c r="AF976" s="3" t="n">
        <v>0</v>
      </c>
      <c r="AG976" s="3" t="n">
        <v>1</v>
      </c>
      <c r="AH976" s="3" t="n">
        <v>0</v>
      </c>
      <c r="AI976" s="3" t="inlineStr">
        <is>
          <t>• Verkooporder staat nog open.
• Los alle punten in 'Warning' op.
• Nog geen goedkeuring voor afsluiten van Projectleider.</t>
        </is>
      </c>
    </row>
    <row r="977">
      <c r="A977" t="inlineStr">
        <is>
          <t>31150895</t>
        </is>
      </c>
      <c r="B977" t="inlineStr">
        <is>
          <t>0001094366 prodrive</t>
        </is>
      </c>
      <c r="C977" t="inlineStr">
        <is>
          <t>Benny Carels</t>
        </is>
      </c>
      <c r="D977" t="inlineStr">
        <is>
          <t>Prodrive Technologies B.V. (100577)</t>
        </is>
      </c>
      <c r="E977" t="inlineStr">
        <is>
          <t>Orders Kabelafdeling</t>
        </is>
      </c>
      <c r="F977" s="3" t="inlineStr">
        <is>
          <t>Prod</t>
        </is>
      </c>
      <c r="G977" t="inlineStr">
        <is>
          <t>2025-12-19</t>
        </is>
      </c>
      <c r="H977" s="1" t="n">
        <v>0</v>
      </c>
      <c r="I977" s="1" t="n">
        <v>4247</v>
      </c>
      <c r="J977" s="1" t="n">
        <v>2829</v>
      </c>
      <c r="K977" s="1" t="n">
        <v>0</v>
      </c>
      <c r="L977" t="inlineStr">
        <is>
          <t>2025-12-19</t>
        </is>
      </c>
      <c r="M977" s="4" t="n">
        <v>4247</v>
      </c>
      <c r="N977" s="1" t="n">
        <v>0</v>
      </c>
      <c r="S977" s="3" t="inlineStr">
        <is>
          <t>• Budget kosten toevoegen</t>
        </is>
      </c>
      <c r="T977" s="3" t="inlineStr"/>
      <c r="U977" s="3" t="inlineStr"/>
      <c r="V977" s="3" t="inlineStr">
        <is>
          <t>• Opbrengsten niet in orde</t>
        </is>
      </c>
      <c r="X977" t="inlineStr">
        <is>
          <t>2025-11-21</t>
        </is>
      </c>
      <c r="Y977" t="b">
        <v>0</v>
      </c>
      <c r="AD977" s="3" t="n">
        <v>0</v>
      </c>
      <c r="AE977" s="3" t="n">
        <v>0</v>
      </c>
      <c r="AF977" s="3" t="n">
        <v>0</v>
      </c>
      <c r="AG977" s="3" t="n">
        <v>1</v>
      </c>
      <c r="AH977" s="3" t="n">
        <v>0</v>
      </c>
      <c r="AI977" s="3" t="inlineStr">
        <is>
          <t>• Verkooporder staat nog open.
• Los alle punten in 'Warning' op.
• Nog geen goedkeuring voor afsluiten van Projectleider.</t>
        </is>
      </c>
    </row>
    <row r="978">
      <c r="A978" t="inlineStr">
        <is>
          <t>31150901</t>
        </is>
      </c>
      <c r="B978" t="inlineStr">
        <is>
          <t>0071378776 asm</t>
        </is>
      </c>
      <c r="C978" t="inlineStr">
        <is>
          <t>Benny Carels</t>
        </is>
      </c>
      <c r="D978" t="inlineStr">
        <is>
          <t>ASML Netherlands B.V. (100001)</t>
        </is>
      </c>
      <c r="E978" t="inlineStr">
        <is>
          <t>Orders Kabelafdeling</t>
        </is>
      </c>
      <c r="F978" s="3" t="inlineStr">
        <is>
          <t>Prod</t>
        </is>
      </c>
      <c r="G978" t="inlineStr">
        <is>
          <t>2027-07-21</t>
        </is>
      </c>
      <c r="H978" s="1" t="n">
        <v>0</v>
      </c>
      <c r="I978" s="1" t="n">
        <v>646</v>
      </c>
      <c r="J978" s="1" t="n">
        <v>361</v>
      </c>
      <c r="K978" s="1" t="n">
        <v>0</v>
      </c>
      <c r="L978" t="inlineStr">
        <is>
          <t>2025-12-10</t>
        </is>
      </c>
      <c r="M978" s="4" t="n">
        <v>646</v>
      </c>
      <c r="N978" s="1" t="n">
        <v>0</v>
      </c>
      <c r="S978" s="3" t="inlineStr">
        <is>
          <t>• Budget kosten toevoegen</t>
        </is>
      </c>
      <c r="T978" s="3" t="inlineStr"/>
      <c r="U978" s="3" t="inlineStr"/>
      <c r="V978" s="3" t="inlineStr">
        <is>
          <t>• Opbrengsten niet in orde</t>
        </is>
      </c>
      <c r="X978" t="inlineStr">
        <is>
          <t>2025-11-21</t>
        </is>
      </c>
      <c r="Y978" t="b">
        <v>0</v>
      </c>
      <c r="AD978" s="3" t="n">
        <v>0</v>
      </c>
      <c r="AE978" s="3" t="n">
        <v>0</v>
      </c>
      <c r="AF978" s="3" t="n">
        <v>0</v>
      </c>
      <c r="AG978" s="3" t="n">
        <v>1</v>
      </c>
      <c r="AH978" s="3" t="n">
        <v>0</v>
      </c>
      <c r="AI978" s="3" t="inlineStr">
        <is>
          <t>• Verkooporder staat nog open.
• Los alle punten in 'Warning' op.
• Nog geen goedkeuring voor afsluiten van Projectleider.</t>
        </is>
      </c>
    </row>
    <row r="979">
      <c r="A979" t="inlineStr">
        <is>
          <t>31150902</t>
        </is>
      </c>
      <c r="B979" t="inlineStr">
        <is>
          <t>0071379895 asm</t>
        </is>
      </c>
      <c r="C979" t="inlineStr">
        <is>
          <t>Benny Carels</t>
        </is>
      </c>
      <c r="D979" t="inlineStr">
        <is>
          <t>ASML Netherlands B.V. (100001)</t>
        </is>
      </c>
      <c r="E979" t="inlineStr">
        <is>
          <t>Orders Kabelafdeling</t>
        </is>
      </c>
      <c r="F979" s="3" t="inlineStr">
        <is>
          <t>Prod</t>
        </is>
      </c>
      <c r="G979" t="inlineStr">
        <is>
          <t>2027-07-21</t>
        </is>
      </c>
      <c r="H979" s="1" t="n">
        <v>0</v>
      </c>
      <c r="I979" s="1" t="n">
        <v>0</v>
      </c>
      <c r="J979" s="1" t="n">
        <v>64</v>
      </c>
      <c r="K979" s="1" t="n">
        <v>0</v>
      </c>
      <c r="L979" t="inlineStr">
        <is>
          <t>2026-02-25</t>
        </is>
      </c>
      <c r="M979" s="4" t="n">
        <v>1666</v>
      </c>
      <c r="N979" s="1" t="n">
        <v>-5</v>
      </c>
      <c r="O979" t="n">
        <v>1</v>
      </c>
      <c r="S979" s="3" t="inlineStr"/>
      <c r="T979" s="3" t="inlineStr"/>
      <c r="U979" s="3" t="inlineStr">
        <is>
          <t>• Gesloten SO, project sluiten na goedkeuring</t>
        </is>
      </c>
      <c r="V979" s="3" t="inlineStr">
        <is>
          <t>• Orderregel(s) toewijzen aan PR</t>
        </is>
      </c>
      <c r="X979" t="inlineStr">
        <is>
          <t>2025-11-21</t>
        </is>
      </c>
      <c r="Y979" t="b">
        <v>0</v>
      </c>
      <c r="Z979" t="inlineStr">
        <is>
          <t>Nee</t>
        </is>
      </c>
      <c r="AA979" t="inlineStr">
        <is>
          <t>Nee</t>
        </is>
      </c>
      <c r="AB979" t="inlineStr">
        <is>
          <t>Nee</t>
        </is>
      </c>
      <c r="AD979" s="3" t="n">
        <v>0</v>
      </c>
      <c r="AE979" s="3" t="n">
        <v>0</v>
      </c>
      <c r="AF979" s="3" t="n">
        <v>1</v>
      </c>
      <c r="AG979" s="3" t="n">
        <v>0</v>
      </c>
      <c r="AH979" s="3" t="n">
        <v>0</v>
      </c>
      <c r="AI979" s="3" t="inlineStr">
        <is>
          <t>• Los alle punten in 'Warning' op.
• Nog geen goedkeuring voor afsluiten van Projectleider.</t>
        </is>
      </c>
    </row>
    <row r="980">
      <c r="A980" t="inlineStr">
        <is>
          <t>31150903</t>
        </is>
      </c>
      <c r="B980" t="inlineStr">
        <is>
          <t>0071379896 asm</t>
        </is>
      </c>
      <c r="C980" t="inlineStr">
        <is>
          <t>Benny Carels</t>
        </is>
      </c>
      <c r="D980" t="inlineStr">
        <is>
          <t>ASML Netherlands B.V. (100001)</t>
        </is>
      </c>
      <c r="E980" t="inlineStr">
        <is>
          <t>Orders Kabelafdeling</t>
        </is>
      </c>
      <c r="F980" s="3" t="inlineStr">
        <is>
          <t>Prod</t>
        </is>
      </c>
      <c r="G980" t="inlineStr">
        <is>
          <t>2027-07-21</t>
        </is>
      </c>
      <c r="H980" s="1" t="n">
        <v>0</v>
      </c>
      <c r="I980" s="1" t="n">
        <v>228</v>
      </c>
      <c r="J980" s="1" t="n">
        <v>35</v>
      </c>
      <c r="K980" s="1" t="n">
        <v>0</v>
      </c>
      <c r="L980" t="inlineStr">
        <is>
          <t>2025-12-15</t>
        </is>
      </c>
      <c r="M980" s="4" t="n">
        <v>2073</v>
      </c>
      <c r="N980" s="1" t="n">
        <v>0</v>
      </c>
      <c r="S980" s="3" t="inlineStr">
        <is>
          <t>• Budget kosten toevoegen</t>
        </is>
      </c>
      <c r="T980" s="3" t="inlineStr"/>
      <c r="U980" s="3" t="inlineStr"/>
      <c r="V980" s="3" t="inlineStr">
        <is>
          <t>• Opbrengsten niet in orde</t>
        </is>
      </c>
      <c r="X980" t="inlineStr">
        <is>
          <t>2025-11-21</t>
        </is>
      </c>
      <c r="Y980" t="b">
        <v>0</v>
      </c>
      <c r="AD980" s="3" t="n">
        <v>0</v>
      </c>
      <c r="AE980" s="3" t="n">
        <v>0</v>
      </c>
      <c r="AF980" s="3" t="n">
        <v>0</v>
      </c>
      <c r="AG980" s="3" t="n">
        <v>1</v>
      </c>
      <c r="AH980" s="3" t="n">
        <v>0</v>
      </c>
      <c r="AI980" s="3" t="inlineStr">
        <is>
          <t>• Verkooporder staat nog open.
• Los alle punten in 'Warning' op.
• Nog geen goedkeuring voor afsluiten van Projectleider.</t>
        </is>
      </c>
    </row>
    <row r="981">
      <c r="A981" t="inlineStr">
        <is>
          <t>31150905</t>
        </is>
      </c>
      <c r="B981" t="inlineStr">
        <is>
          <t>0071379904 asm</t>
        </is>
      </c>
      <c r="C981" t="inlineStr">
        <is>
          <t>Benny Carels</t>
        </is>
      </c>
      <c r="D981" t="inlineStr">
        <is>
          <t>ASML Netherlands B.V. (100001)</t>
        </is>
      </c>
      <c r="E981" t="inlineStr">
        <is>
          <t>Orders Kabelafdeling</t>
        </is>
      </c>
      <c r="F981" s="3" t="inlineStr">
        <is>
          <t>Prod</t>
        </is>
      </c>
      <c r="G981" t="inlineStr">
        <is>
          <t>2027-07-21</t>
        </is>
      </c>
      <c r="H981" s="1" t="n">
        <v>0</v>
      </c>
      <c r="I981" s="1" t="n">
        <v>10599</v>
      </c>
      <c r="J981" s="1" t="n">
        <v>1243</v>
      </c>
      <c r="K981" s="1" t="n">
        <v>0</v>
      </c>
      <c r="L981" t="inlineStr">
        <is>
          <t>2026-01-21</t>
        </is>
      </c>
      <c r="M981" s="4" t="n">
        <v>10599</v>
      </c>
      <c r="N981" s="1" t="n">
        <v>0</v>
      </c>
      <c r="S981" s="3" t="inlineStr">
        <is>
          <t>• Budget kosten toevoegen</t>
        </is>
      </c>
      <c r="T981" s="3" t="inlineStr"/>
      <c r="U981" s="3" t="inlineStr"/>
      <c r="V981" s="3" t="inlineStr">
        <is>
          <t>• Opbrengsten niet in orde</t>
        </is>
      </c>
      <c r="X981" t="inlineStr">
        <is>
          <t>2025-11-21</t>
        </is>
      </c>
      <c r="Y981" t="b">
        <v>0</v>
      </c>
      <c r="AD981" s="3" t="n">
        <v>0</v>
      </c>
      <c r="AE981" s="3" t="n">
        <v>0</v>
      </c>
      <c r="AF981" s="3" t="n">
        <v>0</v>
      </c>
      <c r="AG981" s="3" t="n">
        <v>1</v>
      </c>
      <c r="AH981" s="3" t="n">
        <v>0</v>
      </c>
      <c r="AI981" s="3" t="inlineStr">
        <is>
          <t>• Verkooporder staat nog open.
• Los alle punten in 'Warning' op.
• Nog geen goedkeuring voor afsluiten van Projectleider.</t>
        </is>
      </c>
    </row>
    <row r="982">
      <c r="A982" t="inlineStr">
        <is>
          <t>31150906</t>
        </is>
      </c>
      <c r="B982" t="inlineStr">
        <is>
          <t>0071379908 asm</t>
        </is>
      </c>
      <c r="C982" t="inlineStr">
        <is>
          <t>Benny Carels</t>
        </is>
      </c>
      <c r="D982" t="inlineStr">
        <is>
          <t>ASML Netherlands B.V. (100001)</t>
        </is>
      </c>
      <c r="E982" t="inlineStr">
        <is>
          <t>Orders Kabelafdeling</t>
        </is>
      </c>
      <c r="F982" s="3" t="inlineStr">
        <is>
          <t>Prod</t>
        </is>
      </c>
      <c r="G982" t="inlineStr">
        <is>
          <t>2027-07-21</t>
        </is>
      </c>
      <c r="H982" s="1" t="n">
        <v>0</v>
      </c>
      <c r="I982" s="1" t="n">
        <v>1334</v>
      </c>
      <c r="J982" s="1" t="n">
        <v>459</v>
      </c>
      <c r="K982" s="1" t="n">
        <v>0</v>
      </c>
      <c r="L982" t="inlineStr">
        <is>
          <t>2025-12-03</t>
        </is>
      </c>
      <c r="M982" s="4" t="n">
        <v>1334</v>
      </c>
      <c r="N982" s="1" t="n">
        <v>-136</v>
      </c>
      <c r="S982" s="3" t="inlineStr">
        <is>
          <t>• Budget kosten toevoegen</t>
        </is>
      </c>
      <c r="T982" s="3" t="inlineStr"/>
      <c r="U982" s="3" t="inlineStr"/>
      <c r="V982" s="3" t="inlineStr">
        <is>
          <t>• Opbrengsten niet in orde</t>
        </is>
      </c>
      <c r="X982" t="inlineStr">
        <is>
          <t>2025-11-21</t>
        </is>
      </c>
      <c r="Y982" t="b">
        <v>0</v>
      </c>
      <c r="AD982" s="3" t="n">
        <v>0</v>
      </c>
      <c r="AE982" s="3" t="n">
        <v>0</v>
      </c>
      <c r="AF982" s="3" t="n">
        <v>0</v>
      </c>
      <c r="AG982" s="3" t="n">
        <v>1</v>
      </c>
      <c r="AH982" s="3" t="n">
        <v>0</v>
      </c>
      <c r="AI982" s="3" t="inlineStr">
        <is>
          <t>• Verkooporder staat nog open.
• Los alle punten in 'Warning' op.
• Nog geen goedkeuring voor afsluiten van Projectleider.</t>
        </is>
      </c>
    </row>
    <row r="983">
      <c r="A983" t="inlineStr">
        <is>
          <t>31150907</t>
        </is>
      </c>
      <c r="B983" t="inlineStr">
        <is>
          <t>0071379909 asm</t>
        </is>
      </c>
      <c r="C983" t="inlineStr">
        <is>
          <t>Benny Carels</t>
        </is>
      </c>
      <c r="D983" t="inlineStr">
        <is>
          <t>ASML Netherlands B.V. (100001)</t>
        </is>
      </c>
      <c r="E983" t="inlineStr">
        <is>
          <t>Orders Kabelafdeling</t>
        </is>
      </c>
      <c r="F983" s="3" t="inlineStr">
        <is>
          <t>Prod</t>
        </is>
      </c>
      <c r="G983" t="inlineStr">
        <is>
          <t>2027-07-21</t>
        </is>
      </c>
      <c r="H983" s="1" t="n">
        <v>0</v>
      </c>
      <c r="I983" s="1" t="n">
        <v>471</v>
      </c>
      <c r="J983" s="1" t="n">
        <v>90</v>
      </c>
      <c r="K983" s="1" t="n">
        <v>0</v>
      </c>
      <c r="L983" t="inlineStr">
        <is>
          <t>2026-01-12</t>
        </is>
      </c>
      <c r="M983" s="4" t="n">
        <v>471</v>
      </c>
      <c r="N983" s="1" t="n">
        <v>0</v>
      </c>
      <c r="S983" s="3" t="inlineStr">
        <is>
          <t>• Budget kosten toevoegen</t>
        </is>
      </c>
      <c r="T983" s="3" t="inlineStr"/>
      <c r="U983" s="3" t="inlineStr"/>
      <c r="V983" s="3" t="inlineStr">
        <is>
          <t>• Opbrengsten niet in orde</t>
        </is>
      </c>
      <c r="X983" t="inlineStr">
        <is>
          <t>2025-11-21</t>
        </is>
      </c>
      <c r="Y983" t="b">
        <v>0</v>
      </c>
      <c r="AD983" s="3" t="n">
        <v>0</v>
      </c>
      <c r="AE983" s="3" t="n">
        <v>0</v>
      </c>
      <c r="AF983" s="3" t="n">
        <v>0</v>
      </c>
      <c r="AG983" s="3" t="n">
        <v>1</v>
      </c>
      <c r="AH983" s="3" t="n">
        <v>0</v>
      </c>
      <c r="AI983" s="3" t="inlineStr">
        <is>
          <t>• Verkooporder staat nog open.
• Los alle punten in 'Warning' op.
• Nog geen goedkeuring voor afsluiten van Projectleider.</t>
        </is>
      </c>
    </row>
    <row r="984">
      <c r="A984" t="inlineStr">
        <is>
          <t>31150908</t>
        </is>
      </c>
      <c r="B984" t="inlineStr">
        <is>
          <t>0071380183 asm</t>
        </is>
      </c>
      <c r="C984" t="inlineStr">
        <is>
          <t>Benny Carels</t>
        </is>
      </c>
      <c r="D984" t="inlineStr">
        <is>
          <t>ASML Taiwan Ltd. (100663)</t>
        </is>
      </c>
      <c r="E984" t="inlineStr">
        <is>
          <t>Orders Kabelafdeling</t>
        </is>
      </c>
      <c r="F984" s="3" t="inlineStr">
        <is>
          <t>Prod</t>
        </is>
      </c>
      <c r="G984" t="inlineStr">
        <is>
          <t>2027-07-21</t>
        </is>
      </c>
      <c r="H984" s="1" t="n">
        <v>0</v>
      </c>
      <c r="I984" s="1" t="n">
        <v>692</v>
      </c>
      <c r="J984" s="1" t="n">
        <v>278</v>
      </c>
      <c r="K984" s="1" t="n">
        <v>0</v>
      </c>
      <c r="L984" t="inlineStr">
        <is>
          <t>2025-12-29</t>
        </is>
      </c>
      <c r="M984" s="4" t="n">
        <v>692</v>
      </c>
      <c r="N984" s="1" t="n">
        <v>0</v>
      </c>
      <c r="S984" s="3" t="inlineStr">
        <is>
          <t>• Budget kosten toevoegen</t>
        </is>
      </c>
      <c r="T984" s="3" t="inlineStr"/>
      <c r="U984" s="3" t="inlineStr"/>
      <c r="V984" s="3" t="inlineStr">
        <is>
          <t>• Opbrengsten niet in orde</t>
        </is>
      </c>
      <c r="X984" t="inlineStr">
        <is>
          <t>2025-11-21</t>
        </is>
      </c>
      <c r="Y984" t="b">
        <v>0</v>
      </c>
      <c r="AD984" s="3" t="n">
        <v>0</v>
      </c>
      <c r="AE984" s="3" t="n">
        <v>0</v>
      </c>
      <c r="AF984" s="3" t="n">
        <v>0</v>
      </c>
      <c r="AG984" s="3" t="n">
        <v>1</v>
      </c>
      <c r="AH984" s="3" t="n">
        <v>0</v>
      </c>
      <c r="AI984" s="3" t="inlineStr">
        <is>
          <t>• Verkooporder staat nog open.
• Los alle punten in 'Warning' op.
• Nog geen goedkeuring voor afsluiten van Projectleider.</t>
        </is>
      </c>
    </row>
    <row r="985">
      <c r="A985" t="inlineStr">
        <is>
          <t>31150909</t>
        </is>
      </c>
      <c r="B985" t="inlineStr">
        <is>
          <t>0071380349 asm</t>
        </is>
      </c>
      <c r="C985" t="inlineStr">
        <is>
          <t>Benny Carels</t>
        </is>
      </c>
      <c r="D985" t="inlineStr">
        <is>
          <t>ASML Netherlands B.V. (100001)</t>
        </is>
      </c>
      <c r="E985" t="inlineStr">
        <is>
          <t>Orders Kabelafdeling</t>
        </is>
      </c>
      <c r="F985" s="3" t="inlineStr">
        <is>
          <t>Prod</t>
        </is>
      </c>
      <c r="G985" t="inlineStr">
        <is>
          <t>2027-07-21</t>
        </is>
      </c>
      <c r="H985" s="1" t="n">
        <v>0</v>
      </c>
      <c r="I985" s="1" t="n">
        <v>3591</v>
      </c>
      <c r="J985" s="1" t="n">
        <v>738</v>
      </c>
      <c r="K985" s="1" t="n">
        <v>0</v>
      </c>
      <c r="L985" t="inlineStr">
        <is>
          <t>2025-12-18</t>
        </is>
      </c>
      <c r="M985" s="4" t="n">
        <v>3591</v>
      </c>
      <c r="N985" s="1" t="n">
        <v>-2</v>
      </c>
      <c r="S985" s="3" t="inlineStr">
        <is>
          <t>• Budget kosten toevoegen</t>
        </is>
      </c>
      <c r="T985" s="3" t="inlineStr"/>
      <c r="U985" s="3" t="inlineStr"/>
      <c r="V985" s="3" t="inlineStr">
        <is>
          <t>• Opbrengsten niet in orde</t>
        </is>
      </c>
      <c r="X985" t="inlineStr">
        <is>
          <t>2025-11-21</t>
        </is>
      </c>
      <c r="Y985" t="b">
        <v>0</v>
      </c>
      <c r="AD985" s="3" t="n">
        <v>0</v>
      </c>
      <c r="AE985" s="3" t="n">
        <v>0</v>
      </c>
      <c r="AF985" s="3" t="n">
        <v>0</v>
      </c>
      <c r="AG985" s="3" t="n">
        <v>1</v>
      </c>
      <c r="AH985" s="3" t="n">
        <v>0</v>
      </c>
      <c r="AI985" s="3" t="inlineStr">
        <is>
          <t>• Verkooporder staat nog open.
• Los alle punten in 'Warning' op.
• Nog geen goedkeuring voor afsluiten van Projectleider.</t>
        </is>
      </c>
    </row>
    <row r="986">
      <c r="A986" t="inlineStr">
        <is>
          <t>31150910</t>
        </is>
      </c>
      <c r="B986" t="inlineStr">
        <is>
          <t>0071380350 asm</t>
        </is>
      </c>
      <c r="C986" t="inlineStr">
        <is>
          <t>Benny Carels</t>
        </is>
      </c>
      <c r="D986" t="inlineStr">
        <is>
          <t>ASML Netherlands B.V. (100001)</t>
        </is>
      </c>
      <c r="E986" t="inlineStr">
        <is>
          <t>Orders Kabelafdeling</t>
        </is>
      </c>
      <c r="F986" s="3" t="inlineStr">
        <is>
          <t>Prod</t>
        </is>
      </c>
      <c r="G986" t="inlineStr">
        <is>
          <t>2027-07-21</t>
        </is>
      </c>
      <c r="H986" s="1" t="n">
        <v>0</v>
      </c>
      <c r="I986" s="1" t="n">
        <v>16472</v>
      </c>
      <c r="J986" s="1" t="n">
        <v>2124</v>
      </c>
      <c r="K986" s="1" t="n">
        <v>0</v>
      </c>
      <c r="L986" t="inlineStr">
        <is>
          <t>2026-01-14</t>
        </is>
      </c>
      <c r="M986" s="4" t="n">
        <v>16472</v>
      </c>
      <c r="N986" s="1" t="n">
        <v>0</v>
      </c>
      <c r="S986" s="3" t="inlineStr">
        <is>
          <t>• Budget kosten toevoegen</t>
        </is>
      </c>
      <c r="T986" s="3" t="inlineStr"/>
      <c r="U986" s="3" t="inlineStr"/>
      <c r="V986" s="3" t="inlineStr">
        <is>
          <t>• Opbrengsten niet in orde</t>
        </is>
      </c>
      <c r="X986" t="inlineStr">
        <is>
          <t>2025-11-21</t>
        </is>
      </c>
      <c r="Y986" t="b">
        <v>0</v>
      </c>
      <c r="AD986" s="3" t="n">
        <v>0</v>
      </c>
      <c r="AE986" s="3" t="n">
        <v>0</v>
      </c>
      <c r="AF986" s="3" t="n">
        <v>0</v>
      </c>
      <c r="AG986" s="3" t="n">
        <v>1</v>
      </c>
      <c r="AH986" s="3" t="n">
        <v>0</v>
      </c>
      <c r="AI986" s="3" t="inlineStr">
        <is>
          <t>• Verkooporder staat nog open.
• Los alle punten in 'Warning' op.
• Nog geen goedkeuring voor afsluiten van Projectleider.</t>
        </is>
      </c>
    </row>
    <row r="987">
      <c r="A987" t="inlineStr">
        <is>
          <t>31150911</t>
        </is>
      </c>
      <c r="B987" t="inlineStr">
        <is>
          <t>0071380351 asm</t>
        </is>
      </c>
      <c r="C987" t="inlineStr">
        <is>
          <t>Benny Carels</t>
        </is>
      </c>
      <c r="D987" t="inlineStr">
        <is>
          <t>ASML Netherlands B.V. (100001)</t>
        </is>
      </c>
      <c r="E987" t="inlineStr">
        <is>
          <t>Orders Kabelafdeling</t>
        </is>
      </c>
      <c r="F987" s="3" t="inlineStr">
        <is>
          <t>Prod</t>
        </is>
      </c>
      <c r="G987" t="inlineStr">
        <is>
          <t>2027-07-21</t>
        </is>
      </c>
      <c r="H987" s="1" t="n">
        <v>0</v>
      </c>
      <c r="I987" s="1" t="n">
        <v>10439</v>
      </c>
      <c r="J987" s="1" t="n">
        <v>1144</v>
      </c>
      <c r="K987" s="1" t="n">
        <v>0</v>
      </c>
      <c r="L987" t="inlineStr">
        <is>
          <t>2025-12-15</t>
        </is>
      </c>
      <c r="M987" s="4" t="n">
        <v>9812</v>
      </c>
      <c r="N987" s="1" t="n">
        <v>-14</v>
      </c>
      <c r="S987" s="3" t="inlineStr">
        <is>
          <t>• Budget kosten toevoegen</t>
        </is>
      </c>
      <c r="T987" s="3" t="inlineStr"/>
      <c r="U987" s="3" t="inlineStr"/>
      <c r="V987" s="3" t="inlineStr">
        <is>
          <t>• Opbrengsten niet in orde</t>
        </is>
      </c>
      <c r="X987" t="inlineStr">
        <is>
          <t>2025-11-21</t>
        </is>
      </c>
      <c r="Y987" t="b">
        <v>0</v>
      </c>
      <c r="AD987" s="3" t="n">
        <v>0</v>
      </c>
      <c r="AE987" s="3" t="n">
        <v>0</v>
      </c>
      <c r="AF987" s="3" t="n">
        <v>0</v>
      </c>
      <c r="AG987" s="3" t="n">
        <v>1</v>
      </c>
      <c r="AH987" s="3" t="n">
        <v>0</v>
      </c>
      <c r="AI987" s="3" t="inlineStr">
        <is>
          <t>• Verkooporder staat nog open.
• Los alle punten in 'Warning' op.
• Nog geen goedkeuring voor afsluiten van Projectleider.</t>
        </is>
      </c>
    </row>
    <row r="988">
      <c r="A988" t="inlineStr">
        <is>
          <t>31150912</t>
        </is>
      </c>
      <c r="B988" t="inlineStr">
        <is>
          <t>0071380352 asm</t>
        </is>
      </c>
      <c r="C988" t="inlineStr">
        <is>
          <t>Benny Carels</t>
        </is>
      </c>
      <c r="D988" t="inlineStr">
        <is>
          <t>ASML Netherlands B.V. (100001)</t>
        </is>
      </c>
      <c r="E988" t="inlineStr">
        <is>
          <t>Orders Kabelafdeling</t>
        </is>
      </c>
      <c r="F988" s="3" t="inlineStr">
        <is>
          <t>Prod</t>
        </is>
      </c>
      <c r="G988" t="inlineStr">
        <is>
          <t>2027-07-21</t>
        </is>
      </c>
      <c r="H988" s="1" t="n">
        <v>0</v>
      </c>
      <c r="I988" s="1" t="n">
        <v>1640</v>
      </c>
      <c r="J988" s="1" t="n">
        <v>0</v>
      </c>
      <c r="K988" s="1" t="n">
        <v>0</v>
      </c>
      <c r="L988" t="inlineStr">
        <is>
          <t>2025-12-15</t>
        </is>
      </c>
      <c r="M988" s="4" t="n">
        <v>1640</v>
      </c>
      <c r="N988" s="1" t="n">
        <v>0</v>
      </c>
      <c r="S988" s="3" t="inlineStr">
        <is>
          <t>• Budget kosten toevoegen</t>
        </is>
      </c>
      <c r="T988" s="3" t="inlineStr"/>
      <c r="U988" s="3" t="inlineStr"/>
      <c r="V988" s="3" t="inlineStr">
        <is>
          <t>• Opbrengsten niet in orde</t>
        </is>
      </c>
      <c r="X988" t="inlineStr">
        <is>
          <t>2025-11-21</t>
        </is>
      </c>
      <c r="Y988" t="b">
        <v>0</v>
      </c>
      <c r="AD988" s="3" t="n">
        <v>0</v>
      </c>
      <c r="AE988" s="3" t="n">
        <v>0</v>
      </c>
      <c r="AF988" s="3" t="n">
        <v>0</v>
      </c>
      <c r="AG988" s="3" t="n">
        <v>1</v>
      </c>
      <c r="AH988" s="3" t="n">
        <v>0</v>
      </c>
      <c r="AI988" s="3" t="inlineStr">
        <is>
          <t>• Verkooporder staat nog open.
• Los alle punten in 'Warning' op.
• Nog geen goedkeuring voor afsluiten van Projectleider.</t>
        </is>
      </c>
    </row>
    <row r="989">
      <c r="A989" t="inlineStr">
        <is>
          <t>31150913</t>
        </is>
      </c>
      <c r="B989" t="inlineStr">
        <is>
          <t>0071378513 asm</t>
        </is>
      </c>
      <c r="C989" t="inlineStr">
        <is>
          <t>Benny Carels</t>
        </is>
      </c>
      <c r="D989" t="inlineStr">
        <is>
          <t>ASML Netherlands B.V. (100001)</t>
        </is>
      </c>
      <c r="E989" t="inlineStr">
        <is>
          <t>Orders Kabelafdeling</t>
        </is>
      </c>
      <c r="F989" s="3" t="inlineStr">
        <is>
          <t>Prod</t>
        </is>
      </c>
      <c r="G989" t="inlineStr">
        <is>
          <t>2027-07-21</t>
        </is>
      </c>
      <c r="H989" s="1" t="n">
        <v>0</v>
      </c>
      <c r="I989" s="1" t="n">
        <v>588</v>
      </c>
      <c r="J989" s="1" t="n">
        <v>65</v>
      </c>
      <c r="K989" s="1" t="n">
        <v>0</v>
      </c>
      <c r="L989" t="inlineStr">
        <is>
          <t>2026-02-11</t>
        </is>
      </c>
      <c r="M989" s="4" t="n">
        <v>588</v>
      </c>
      <c r="N989" s="1" t="n">
        <v>0</v>
      </c>
      <c r="S989" s="3" t="inlineStr">
        <is>
          <t>• Budget kosten toevoegen</t>
        </is>
      </c>
      <c r="T989" s="3" t="inlineStr"/>
      <c r="U989" s="3" t="inlineStr"/>
      <c r="V989" s="3" t="inlineStr">
        <is>
          <t>• Opbrengsten niet in orde</t>
        </is>
      </c>
      <c r="X989" t="inlineStr">
        <is>
          <t>2025-11-21</t>
        </is>
      </c>
      <c r="Y989" t="b">
        <v>0</v>
      </c>
      <c r="AD989" s="3" t="n">
        <v>0</v>
      </c>
      <c r="AE989" s="3" t="n">
        <v>0</v>
      </c>
      <c r="AF989" s="3" t="n">
        <v>0</v>
      </c>
      <c r="AG989" s="3" t="n">
        <v>1</v>
      </c>
      <c r="AH989" s="3" t="n">
        <v>0</v>
      </c>
      <c r="AI989" s="3" t="inlineStr">
        <is>
          <t>• Verkooporder staat nog open.
• Los alle punten in 'Warning' op.
• Nog geen goedkeuring voor afsluiten van Projectleider.</t>
        </is>
      </c>
    </row>
    <row r="990">
      <c r="A990" t="inlineStr">
        <is>
          <t>31150914</t>
        </is>
      </c>
      <c r="B990" t="inlineStr">
        <is>
          <t>0071378915 asm</t>
        </is>
      </c>
      <c r="C990" t="inlineStr">
        <is>
          <t>Benny Carels</t>
        </is>
      </c>
      <c r="D990" t="inlineStr">
        <is>
          <t>ASML Netherlands B.V. (100001)</t>
        </is>
      </c>
      <c r="E990" t="inlineStr">
        <is>
          <t>Orders Kabelafdeling</t>
        </is>
      </c>
      <c r="F990" s="3" t="inlineStr">
        <is>
          <t>Prod</t>
        </is>
      </c>
      <c r="G990" t="inlineStr">
        <is>
          <t>2027-07-21</t>
        </is>
      </c>
      <c r="H990" s="1" t="n">
        <v>0</v>
      </c>
      <c r="I990" s="1" t="n">
        <v>5899</v>
      </c>
      <c r="J990" s="1" t="n">
        <v>1284</v>
      </c>
      <c r="K990" s="1" t="n">
        <v>0</v>
      </c>
      <c r="L990" t="inlineStr">
        <is>
          <t>2026-01-15</t>
        </is>
      </c>
      <c r="M990" s="4" t="n">
        <v>5899</v>
      </c>
      <c r="N990" s="1" t="n">
        <v>0</v>
      </c>
      <c r="S990" s="3" t="inlineStr">
        <is>
          <t>• Budget kosten toevoegen</t>
        </is>
      </c>
      <c r="T990" s="3" t="inlineStr"/>
      <c r="U990" s="3" t="inlineStr"/>
      <c r="V990" s="3" t="inlineStr">
        <is>
          <t>• Opbrengsten niet in orde</t>
        </is>
      </c>
      <c r="X990" t="inlineStr">
        <is>
          <t>2025-11-21</t>
        </is>
      </c>
      <c r="Y990" t="b">
        <v>0</v>
      </c>
      <c r="AD990" s="3" t="n">
        <v>0</v>
      </c>
      <c r="AE990" s="3" t="n">
        <v>0</v>
      </c>
      <c r="AF990" s="3" t="n">
        <v>0</v>
      </c>
      <c r="AG990" s="3" t="n">
        <v>1</v>
      </c>
      <c r="AH990" s="3" t="n">
        <v>0</v>
      </c>
      <c r="AI990" s="3" t="inlineStr">
        <is>
          <t>• Verkooporder staat nog open.
• Los alle punten in 'Warning' op.
• Nog geen goedkeuring voor afsluiten van Projectleider.</t>
        </is>
      </c>
    </row>
    <row r="991">
      <c r="A991" t="inlineStr">
        <is>
          <t>31150916</t>
        </is>
      </c>
      <c r="B991" t="inlineStr">
        <is>
          <t>0071380514 asm</t>
        </is>
      </c>
      <c r="C991" t="inlineStr">
        <is>
          <t>Benny Carels</t>
        </is>
      </c>
      <c r="D991" t="inlineStr">
        <is>
          <t>ASML Netherlands B.V. (100001)</t>
        </is>
      </c>
      <c r="E991" t="inlineStr">
        <is>
          <t>Orders Kabelafdeling</t>
        </is>
      </c>
      <c r="F991" s="3" t="inlineStr">
        <is>
          <t>Prod</t>
        </is>
      </c>
      <c r="G991" t="inlineStr">
        <is>
          <t>2027-07-21</t>
        </is>
      </c>
      <c r="H991" s="1" t="n">
        <v>0</v>
      </c>
      <c r="I991" s="1" t="n">
        <v>219</v>
      </c>
      <c r="J991" s="1" t="n">
        <v>43</v>
      </c>
      <c r="K991" s="1" t="n">
        <v>0</v>
      </c>
      <c r="L991" t="inlineStr">
        <is>
          <t>2025-12-17</t>
        </is>
      </c>
      <c r="M991" s="4" t="n">
        <v>219</v>
      </c>
      <c r="N991" s="1" t="n">
        <v>0</v>
      </c>
      <c r="S991" s="3" t="inlineStr">
        <is>
          <t>• Budget kosten toevoegen</t>
        </is>
      </c>
      <c r="T991" s="3" t="inlineStr"/>
      <c r="U991" s="3" t="inlineStr"/>
      <c r="V991" s="3" t="inlineStr">
        <is>
          <t>• Opbrengsten niet in orde</t>
        </is>
      </c>
      <c r="X991" t="inlineStr">
        <is>
          <t>2025-11-21</t>
        </is>
      </c>
      <c r="Y991" t="b">
        <v>0</v>
      </c>
      <c r="AD991" s="3" t="n">
        <v>0</v>
      </c>
      <c r="AE991" s="3" t="n">
        <v>0</v>
      </c>
      <c r="AF991" s="3" t="n">
        <v>0</v>
      </c>
      <c r="AG991" s="3" t="n">
        <v>1</v>
      </c>
      <c r="AH991" s="3" t="n">
        <v>0</v>
      </c>
      <c r="AI991" s="3" t="inlineStr">
        <is>
          <t>• Verkooporder staat nog open.
• Los alle punten in 'Warning' op.
• Nog geen goedkeuring voor afsluiten van Projectleider.</t>
        </is>
      </c>
    </row>
    <row r="992">
      <c r="A992" t="inlineStr">
        <is>
          <t>31150917</t>
        </is>
      </c>
      <c r="B992" t="inlineStr">
        <is>
          <t>4200086620 asm</t>
        </is>
      </c>
      <c r="C992" t="inlineStr">
        <is>
          <t>Benny Carels</t>
        </is>
      </c>
      <c r="D992" t="inlineStr">
        <is>
          <t>ASML US, LP (101701)</t>
        </is>
      </c>
      <c r="E992" t="inlineStr">
        <is>
          <t>Orders Kabelafdeling</t>
        </is>
      </c>
      <c r="F992" s="3" t="inlineStr">
        <is>
          <t>Prod</t>
        </is>
      </c>
      <c r="G992" t="inlineStr">
        <is>
          <t>2026-01-02</t>
        </is>
      </c>
      <c r="H992" s="1" t="n">
        <v>0</v>
      </c>
      <c r="I992" s="1" t="n">
        <v>3530</v>
      </c>
      <c r="J992" s="1" t="n">
        <v>0</v>
      </c>
      <c r="K992" s="1" t="n">
        <v>0</v>
      </c>
      <c r="L992" t="inlineStr">
        <is>
          <t>2026-01-20</t>
        </is>
      </c>
      <c r="M992" s="4" t="n">
        <v>3530</v>
      </c>
      <c r="N992" s="1" t="n">
        <v>0</v>
      </c>
      <c r="S992" s="3" t="inlineStr">
        <is>
          <t>• Budget kosten toevoegen</t>
        </is>
      </c>
      <c r="T992" s="3" t="inlineStr"/>
      <c r="U992" s="3" t="inlineStr"/>
      <c r="V992" s="3" t="inlineStr">
        <is>
          <t>• Opbrengsten niet in orde</t>
        </is>
      </c>
      <c r="X992" t="inlineStr">
        <is>
          <t>2025-11-21</t>
        </is>
      </c>
      <c r="Y992" t="b">
        <v>0</v>
      </c>
      <c r="AD992" s="3" t="n">
        <v>0</v>
      </c>
      <c r="AE992" s="3" t="n">
        <v>0</v>
      </c>
      <c r="AF992" s="3" t="n">
        <v>0</v>
      </c>
      <c r="AG992" s="3" t="n">
        <v>1</v>
      </c>
      <c r="AH992" s="3" t="n">
        <v>0</v>
      </c>
      <c r="AI992" s="3" t="inlineStr">
        <is>
          <t>• Verkooporder staat nog open.
• Los alle punten in 'Warning' op.
• Nog geen goedkeuring voor afsluiten van Projectleider.</t>
        </is>
      </c>
    </row>
    <row r="993">
      <c r="A993" t="inlineStr">
        <is>
          <t>31150918</t>
        </is>
      </c>
      <c r="B993" t="inlineStr">
        <is>
          <t>4200086692 asm</t>
        </is>
      </c>
      <c r="C993" t="inlineStr">
        <is>
          <t>Benny Carels</t>
        </is>
      </c>
      <c r="D993" t="inlineStr">
        <is>
          <t>ASML US, LP (101701)</t>
        </is>
      </c>
      <c r="E993" t="inlineStr">
        <is>
          <t>Orders Kabelafdeling</t>
        </is>
      </c>
      <c r="F993" s="3" t="inlineStr">
        <is>
          <t>Prod</t>
        </is>
      </c>
      <c r="G993" t="inlineStr">
        <is>
          <t>2025-12-12</t>
        </is>
      </c>
      <c r="H993" s="1" t="n">
        <v>0</v>
      </c>
      <c r="I993" s="1" t="n">
        <v>1036</v>
      </c>
      <c r="J993" s="1" t="n">
        <v>318</v>
      </c>
      <c r="K993" s="1" t="n">
        <v>0</v>
      </c>
      <c r="L993" t="inlineStr">
        <is>
          <t>2026-01-13</t>
        </is>
      </c>
      <c r="M993" s="4" t="n">
        <v>1036</v>
      </c>
      <c r="N993" s="1" t="n">
        <v>0</v>
      </c>
      <c r="S993" s="3" t="inlineStr">
        <is>
          <t>• Budget kosten toevoegen</t>
        </is>
      </c>
      <c r="T993" s="3" t="inlineStr"/>
      <c r="U993" s="3" t="inlineStr"/>
      <c r="V993" s="3" t="inlineStr">
        <is>
          <t>• Opbrengsten niet in orde</t>
        </is>
      </c>
      <c r="X993" t="inlineStr">
        <is>
          <t>2025-11-21</t>
        </is>
      </c>
      <c r="Y993" t="b">
        <v>0</v>
      </c>
      <c r="AD993" s="3" t="n">
        <v>0</v>
      </c>
      <c r="AE993" s="3" t="n">
        <v>0</v>
      </c>
      <c r="AF993" s="3" t="n">
        <v>0</v>
      </c>
      <c r="AG993" s="3" t="n">
        <v>1</v>
      </c>
      <c r="AH993" s="3" t="n">
        <v>0</v>
      </c>
      <c r="AI993" s="3" t="inlineStr">
        <is>
          <t>• Verkooporder staat nog open.
• Los alle punten in 'Warning' op.
• Nog geen goedkeuring voor afsluiten van Projectleider.</t>
        </is>
      </c>
    </row>
    <row r="994">
      <c r="A994" t="inlineStr">
        <is>
          <t>31150921</t>
        </is>
      </c>
      <c r="B994" t="inlineStr">
        <is>
          <t>0071380911 asm</t>
        </is>
      </c>
      <c r="C994" t="inlineStr">
        <is>
          <t>Benny Carels</t>
        </is>
      </c>
      <c r="D994" t="inlineStr">
        <is>
          <t>ASML Netherlands B.V. (100001)</t>
        </is>
      </c>
      <c r="E994" t="inlineStr">
        <is>
          <t>Orders Kabelafdeling</t>
        </is>
      </c>
      <c r="F994" s="3" t="inlineStr">
        <is>
          <t>Prod</t>
        </is>
      </c>
      <c r="G994" t="inlineStr">
        <is>
          <t>2027-07-22</t>
        </is>
      </c>
      <c r="H994" s="1" t="n">
        <v>0</v>
      </c>
      <c r="I994" s="1" t="n">
        <v>756</v>
      </c>
      <c r="J994" s="1" t="n">
        <v>26</v>
      </c>
      <c r="K994" s="1" t="n">
        <v>0</v>
      </c>
      <c r="L994" t="inlineStr">
        <is>
          <t>2026-01-14</t>
        </is>
      </c>
      <c r="M994" s="4" t="n">
        <v>756</v>
      </c>
      <c r="N994" s="1" t="n">
        <v>0</v>
      </c>
      <c r="S994" s="3" t="inlineStr">
        <is>
          <t>• Budget kosten toevoegen</t>
        </is>
      </c>
      <c r="T994" s="3" t="inlineStr"/>
      <c r="U994" s="3" t="inlineStr"/>
      <c r="V994" s="3" t="inlineStr">
        <is>
          <t>• Opbrengsten niet in orde</t>
        </is>
      </c>
      <c r="X994" t="inlineStr">
        <is>
          <t>2025-11-21</t>
        </is>
      </c>
      <c r="Y994" t="b">
        <v>0</v>
      </c>
      <c r="AD994" s="3" t="n">
        <v>0</v>
      </c>
      <c r="AE994" s="3" t="n">
        <v>0</v>
      </c>
      <c r="AF994" s="3" t="n">
        <v>0</v>
      </c>
      <c r="AG994" s="3" t="n">
        <v>1</v>
      </c>
      <c r="AH994" s="3" t="n">
        <v>0</v>
      </c>
      <c r="AI994" s="3" t="inlineStr">
        <is>
          <t>• Verkooporder staat nog open.
• Los alle punten in 'Warning' op.
• Nog geen goedkeuring voor afsluiten van Projectleider.</t>
        </is>
      </c>
    </row>
    <row r="995">
      <c r="A995" t="inlineStr">
        <is>
          <t>31150922</t>
        </is>
      </c>
      <c r="B995" t="inlineStr">
        <is>
          <t>0071380912 asm</t>
        </is>
      </c>
      <c r="C995" t="inlineStr">
        <is>
          <t>Benny Carels</t>
        </is>
      </c>
      <c r="D995" t="inlineStr">
        <is>
          <t>ASML Netherlands B.V. (100001)</t>
        </is>
      </c>
      <c r="E995" t="inlineStr">
        <is>
          <t>Orders Kabelafdeling</t>
        </is>
      </c>
      <c r="F995" s="3" t="inlineStr">
        <is>
          <t>Prod</t>
        </is>
      </c>
      <c r="G995" t="inlineStr">
        <is>
          <t>2027-07-22</t>
        </is>
      </c>
      <c r="H995" s="1" t="n">
        <v>0</v>
      </c>
      <c r="I995" s="1" t="n">
        <v>13569</v>
      </c>
      <c r="J995" s="1" t="n">
        <v>4729</v>
      </c>
      <c r="K995" s="1" t="n">
        <v>0</v>
      </c>
      <c r="L995" t="inlineStr">
        <is>
          <t>2025-12-05</t>
        </is>
      </c>
      <c r="M995" s="4" t="n">
        <v>13569</v>
      </c>
      <c r="N995" s="1" t="n">
        <v>-262</v>
      </c>
      <c r="S995" s="3" t="inlineStr">
        <is>
          <t>• Budget kosten toevoegen</t>
        </is>
      </c>
      <c r="T995" s="3" t="inlineStr"/>
      <c r="U995" s="3" t="inlineStr"/>
      <c r="V995" s="3" t="inlineStr">
        <is>
          <t>• Opbrengsten niet in orde</t>
        </is>
      </c>
      <c r="X995" t="inlineStr">
        <is>
          <t>2025-11-21</t>
        </is>
      </c>
      <c r="Y995" t="b">
        <v>0</v>
      </c>
      <c r="AD995" s="3" t="n">
        <v>0</v>
      </c>
      <c r="AE995" s="3" t="n">
        <v>0</v>
      </c>
      <c r="AF995" s="3" t="n">
        <v>0</v>
      </c>
      <c r="AG995" s="3" t="n">
        <v>1</v>
      </c>
      <c r="AH995" s="3" t="n">
        <v>0</v>
      </c>
      <c r="AI995" s="3" t="inlineStr">
        <is>
          <t>• Verkooporder staat nog open.
• Los alle punten in 'Warning' op.
• Nog geen goedkeuring voor afsluiten van Projectleider.</t>
        </is>
      </c>
    </row>
    <row r="996">
      <c r="A996" t="inlineStr">
        <is>
          <t>31150923</t>
        </is>
      </c>
      <c r="B996" t="inlineStr">
        <is>
          <t>0071381296 asm</t>
        </is>
      </c>
      <c r="C996" t="inlineStr">
        <is>
          <t>Benny Carels</t>
        </is>
      </c>
      <c r="D996" t="inlineStr">
        <is>
          <t>ASML Netherlands B.V. (100001)</t>
        </is>
      </c>
      <c r="E996" t="inlineStr">
        <is>
          <t>Orders Kabelafdeling</t>
        </is>
      </c>
      <c r="F996" s="3" t="inlineStr">
        <is>
          <t>Prod</t>
        </is>
      </c>
      <c r="G996" t="inlineStr">
        <is>
          <t>2027-07-22</t>
        </is>
      </c>
      <c r="H996" s="1" t="n">
        <v>0</v>
      </c>
      <c r="I996" s="1" t="n">
        <v>1638</v>
      </c>
      <c r="J996" s="1" t="n">
        <v>634</v>
      </c>
      <c r="K996" s="1" t="n">
        <v>211</v>
      </c>
      <c r="L996" t="inlineStr">
        <is>
          <t>2026-01-21</t>
        </is>
      </c>
      <c r="M996" s="4" t="n">
        <v>1638</v>
      </c>
      <c r="N996" s="1" t="n">
        <v>-3</v>
      </c>
      <c r="S996" s="3" t="inlineStr">
        <is>
          <t>• Budget kosten toevoegen</t>
        </is>
      </c>
      <c r="T996" s="3" t="inlineStr"/>
      <c r="U996" s="3" t="inlineStr"/>
      <c r="V996" s="3" t="inlineStr">
        <is>
          <t>• Opbrengsten niet in orde</t>
        </is>
      </c>
      <c r="X996" t="inlineStr">
        <is>
          <t>2025-11-21</t>
        </is>
      </c>
      <c r="Y996" t="b">
        <v>0</v>
      </c>
      <c r="AD996" s="3" t="n">
        <v>0</v>
      </c>
      <c r="AE996" s="3" t="n">
        <v>0</v>
      </c>
      <c r="AF996" s="3" t="n">
        <v>0</v>
      </c>
      <c r="AG996" s="3" t="n">
        <v>1</v>
      </c>
      <c r="AH996" s="3" t="n">
        <v>0</v>
      </c>
      <c r="AI996" s="3" t="inlineStr">
        <is>
          <t>• Verkooporder staat nog open.
• Los alle punten in 'Warning' op.
• Nog geen goedkeuring voor afsluiten van Projectleider.</t>
        </is>
      </c>
    </row>
    <row r="997">
      <c r="A997" t="inlineStr">
        <is>
          <t>31150925</t>
        </is>
      </c>
      <c r="B997" t="inlineStr">
        <is>
          <t>0071380870 asm</t>
        </is>
      </c>
      <c r="C997" t="inlineStr">
        <is>
          <t>Benny Carels</t>
        </is>
      </c>
      <c r="D997" t="inlineStr">
        <is>
          <t>ASML Netherlands B.V. (100001)</t>
        </is>
      </c>
      <c r="E997" t="inlineStr">
        <is>
          <t>Orders Kabelafdeling</t>
        </is>
      </c>
      <c r="F997" s="3" t="inlineStr">
        <is>
          <t>Prod</t>
        </is>
      </c>
      <c r="G997" t="inlineStr">
        <is>
          <t>2027-07-22</t>
        </is>
      </c>
      <c r="H997" s="1" t="n">
        <v>0</v>
      </c>
      <c r="I997" s="1" t="n">
        <v>958</v>
      </c>
      <c r="J997" s="1" t="n">
        <v>0</v>
      </c>
      <c r="K997" s="1" t="n">
        <v>0</v>
      </c>
      <c r="L997" t="inlineStr">
        <is>
          <t>2026-06-09</t>
        </is>
      </c>
      <c r="M997" s="4" t="n">
        <v>958</v>
      </c>
      <c r="N997" s="1" t="n">
        <v>0</v>
      </c>
      <c r="S997" s="3" t="inlineStr">
        <is>
          <t>• Budget kosten toevoegen</t>
        </is>
      </c>
      <c r="T997" s="3" t="inlineStr"/>
      <c r="U997" s="3" t="inlineStr"/>
      <c r="V997" s="3" t="inlineStr">
        <is>
          <t>• Opbrengsten niet in orde</t>
        </is>
      </c>
      <c r="X997" t="inlineStr">
        <is>
          <t>2025-11-21</t>
        </is>
      </c>
      <c r="Y997" t="b">
        <v>0</v>
      </c>
      <c r="AD997" s="3" t="n">
        <v>0</v>
      </c>
      <c r="AE997" s="3" t="n">
        <v>0</v>
      </c>
      <c r="AF997" s="3" t="n">
        <v>0</v>
      </c>
      <c r="AG997" s="3" t="n">
        <v>1</v>
      </c>
      <c r="AH997" s="3" t="n">
        <v>0</v>
      </c>
      <c r="AI997" s="3" t="inlineStr">
        <is>
          <t>• Verkooporder staat nog open.
• Los alle punten in 'Warning' op.
• Nog geen goedkeuring voor afsluiten van Projectleider.</t>
        </is>
      </c>
    </row>
    <row r="998">
      <c r="A998" t="inlineStr">
        <is>
          <t>31150926</t>
        </is>
      </c>
      <c r="B998" t="inlineStr">
        <is>
          <t>0071381297 asm</t>
        </is>
      </c>
      <c r="C998" t="inlineStr">
        <is>
          <t>Benny Carels</t>
        </is>
      </c>
      <c r="D998" t="inlineStr">
        <is>
          <t>ASML Netherlands B.V. (100001)</t>
        </is>
      </c>
      <c r="E998" t="inlineStr">
        <is>
          <t>Orders Kabelafdeling</t>
        </is>
      </c>
      <c r="F998" s="3" t="inlineStr">
        <is>
          <t>Prod</t>
        </is>
      </c>
      <c r="G998" t="inlineStr">
        <is>
          <t>2025-12-17</t>
        </is>
      </c>
      <c r="H998" s="1" t="n">
        <v>0</v>
      </c>
      <c r="I998" s="1" t="n">
        <v>1113</v>
      </c>
      <c r="J998" s="1" t="n">
        <v>51</v>
      </c>
      <c r="K998" s="1" t="n">
        <v>0</v>
      </c>
      <c r="L998" t="inlineStr">
        <is>
          <t>2026-04-07</t>
        </is>
      </c>
      <c r="M998" s="4" t="n">
        <v>1113</v>
      </c>
      <c r="N998" s="1" t="n">
        <v>0</v>
      </c>
      <c r="S998" s="3" t="inlineStr">
        <is>
          <t>• Budget kosten toevoegen</t>
        </is>
      </c>
      <c r="T998" s="3" t="inlineStr"/>
      <c r="U998" s="3" t="inlineStr"/>
      <c r="V998" s="3" t="inlineStr">
        <is>
          <t>• Opbrengsten niet in orde</t>
        </is>
      </c>
      <c r="X998" t="inlineStr">
        <is>
          <t>2025-11-21</t>
        </is>
      </c>
      <c r="Y998" t="b">
        <v>0</v>
      </c>
      <c r="AD998" s="3" t="n">
        <v>0</v>
      </c>
      <c r="AE998" s="3" t="n">
        <v>0</v>
      </c>
      <c r="AF998" s="3" t="n">
        <v>0</v>
      </c>
      <c r="AG998" s="3" t="n">
        <v>1</v>
      </c>
      <c r="AH998" s="3" t="n">
        <v>0</v>
      </c>
      <c r="AI998" s="3" t="inlineStr">
        <is>
          <t>• Verkooporder staat nog open.
• Los alle punten in 'Warning' op.
• Nog geen goedkeuring voor afsluiten van Projectleider.</t>
        </is>
      </c>
    </row>
    <row r="999">
      <c r="A999" t="inlineStr">
        <is>
          <t>31150927</t>
        </is>
      </c>
      <c r="B999" t="inlineStr">
        <is>
          <t>P40023459 neways</t>
        </is>
      </c>
      <c r="C999" t="inlineStr">
        <is>
          <t>Benny Carels</t>
        </is>
      </c>
      <c r="D999" t="inlineStr">
        <is>
          <t>Neways Cable &amp; Wire Solutions B.V. (100068)</t>
        </is>
      </c>
      <c r="E999" t="inlineStr">
        <is>
          <t>Orders Kabelafdeling</t>
        </is>
      </c>
      <c r="F999" s="3" t="inlineStr">
        <is>
          <t>Prod</t>
        </is>
      </c>
      <c r="G999" t="inlineStr">
        <is>
          <t>2025-11-21</t>
        </is>
      </c>
      <c r="H999" s="1" t="n">
        <v>0</v>
      </c>
      <c r="I999" s="1" t="n">
        <v>0</v>
      </c>
      <c r="J999" s="1" t="n">
        <v>0</v>
      </c>
      <c r="K999" s="1" t="n">
        <v>0</v>
      </c>
      <c r="L999" t="inlineStr">
        <is>
          <t>2025-11-21</t>
        </is>
      </c>
      <c r="M999" s="4" t="n">
        <v>3190</v>
      </c>
      <c r="N999" s="1" t="n">
        <v>0</v>
      </c>
      <c r="O999" t="n">
        <v>1</v>
      </c>
      <c r="S999" s="3" t="inlineStr"/>
      <c r="T999" s="3" t="inlineStr"/>
      <c r="U999" s="3" t="inlineStr">
        <is>
          <t>• Gesloten SO, project sluiten na goedkeuring</t>
        </is>
      </c>
      <c r="V999" s="3" t="inlineStr">
        <is>
          <t>• Orderregel(s) toewijzen aan PR</t>
        </is>
      </c>
      <c r="X999" t="inlineStr">
        <is>
          <t>2025-11-21</t>
        </is>
      </c>
      <c r="Y999" t="b">
        <v>0</v>
      </c>
      <c r="Z999" t="inlineStr">
        <is>
          <t>Nee</t>
        </is>
      </c>
      <c r="AA999" t="inlineStr">
        <is>
          <t>Nee</t>
        </is>
      </c>
      <c r="AB999" t="inlineStr">
        <is>
          <t>Nee</t>
        </is>
      </c>
      <c r="AD999" s="3" t="n">
        <v>0</v>
      </c>
      <c r="AE999" s="3" t="n">
        <v>0</v>
      </c>
      <c r="AF999" s="3" t="n">
        <v>1</v>
      </c>
      <c r="AG999" s="3" t="n">
        <v>0</v>
      </c>
      <c r="AH999" s="3" t="n">
        <v>0</v>
      </c>
      <c r="AI999" s="3" t="inlineStr">
        <is>
          <t>• Los alle punten in 'Warning' op.
• Nog geen goedkeuring voor afsluiten van Projectleider.</t>
        </is>
      </c>
    </row>
    <row r="1000">
      <c r="A1000" t="inlineStr">
        <is>
          <t>31150928</t>
        </is>
      </c>
      <c r="B1000" t="inlineStr">
        <is>
          <t>41616 pm</t>
        </is>
      </c>
      <c r="C1000" t="inlineStr">
        <is>
          <t>Mark Admiraal</t>
        </is>
      </c>
      <c r="D1000" t="inlineStr">
        <is>
          <t>PM B.V. (100373)</t>
        </is>
      </c>
      <c r="E1000" t="inlineStr">
        <is>
          <t>Orders Kabelafdeling</t>
        </is>
      </c>
      <c r="F1000" s="3" t="inlineStr">
        <is>
          <t>Prod</t>
        </is>
      </c>
      <c r="G1000" t="inlineStr">
        <is>
          <t>2062-06-26</t>
        </is>
      </c>
      <c r="H1000" s="1" t="n">
        <v>0</v>
      </c>
      <c r="I1000" s="1" t="n">
        <v>10109</v>
      </c>
      <c r="J1000" s="1" t="n">
        <v>1339</v>
      </c>
      <c r="K1000" s="1" t="n">
        <v>0</v>
      </c>
      <c r="L1000" t="inlineStr">
        <is>
          <t>2025-12-03</t>
        </is>
      </c>
      <c r="M1000" s="4" t="n">
        <v>10109</v>
      </c>
      <c r="N1000" s="1" t="n">
        <v>-5506</v>
      </c>
      <c r="S1000" s="3" t="inlineStr">
        <is>
          <t>• Budget kosten toevoegen</t>
        </is>
      </c>
      <c r="T1000" s="3" t="inlineStr"/>
      <c r="U1000" s="3" t="inlineStr"/>
      <c r="V1000" s="3" t="inlineStr">
        <is>
          <t>• Opbrengsten niet in orde</t>
        </is>
      </c>
      <c r="X1000" t="inlineStr">
        <is>
          <t>2025-11-21</t>
        </is>
      </c>
      <c r="Y1000" t="b">
        <v>0</v>
      </c>
      <c r="AD1000" s="3" t="n">
        <v>0</v>
      </c>
      <c r="AE1000" s="3" t="n">
        <v>0</v>
      </c>
      <c r="AF1000" s="3" t="n">
        <v>0</v>
      </c>
      <c r="AG1000" s="3" t="n">
        <v>1</v>
      </c>
      <c r="AH1000" s="3" t="n">
        <v>0</v>
      </c>
      <c r="AI1000" s="3" t="inlineStr">
        <is>
          <t>• Verkooporder staat nog open.
• Los alle punten in 'Warning' op.
• Nog geen goedkeuring voor afsluiten van Projectleider.</t>
        </is>
      </c>
    </row>
    <row r="1001">
      <c r="A1001" t="inlineStr">
        <is>
          <t>31150929</t>
        </is>
      </c>
      <c r="B1001" t="inlineStr">
        <is>
          <t>217182 frencken</t>
        </is>
      </c>
      <c r="C1001" t="inlineStr">
        <is>
          <t>Benny Carels</t>
        </is>
      </c>
      <c r="D1001" t="inlineStr">
        <is>
          <t>Frencken Mechatronics B.V. (100070)</t>
        </is>
      </c>
      <c r="E1001" t="inlineStr">
        <is>
          <t>Orders Kabelafdeling</t>
        </is>
      </c>
      <c r="F1001" s="3" t="inlineStr">
        <is>
          <t>Prod</t>
        </is>
      </c>
      <c r="G1001" t="inlineStr">
        <is>
          <t>2026-02-09</t>
        </is>
      </c>
      <c r="H1001" s="1" t="n">
        <v>0</v>
      </c>
      <c r="I1001" s="1" t="n">
        <v>5834</v>
      </c>
      <c r="J1001" s="1" t="n">
        <v>765</v>
      </c>
      <c r="K1001" s="1" t="n">
        <v>0</v>
      </c>
      <c r="L1001" t="inlineStr">
        <is>
          <t>2025-11-26</t>
        </is>
      </c>
      <c r="M1001" s="4" t="n">
        <v>5834</v>
      </c>
      <c r="N1001" s="1" t="n">
        <v>-73</v>
      </c>
      <c r="S1001" s="3" t="inlineStr">
        <is>
          <t>• Budget kosten toevoegen</t>
        </is>
      </c>
      <c r="T1001" s="3" t="inlineStr"/>
      <c r="U1001" s="3" t="inlineStr"/>
      <c r="V1001" s="3" t="inlineStr">
        <is>
          <t>• Opbrengsten niet in orde</t>
        </is>
      </c>
      <c r="X1001" t="inlineStr">
        <is>
          <t>2025-11-21</t>
        </is>
      </c>
      <c r="Y1001" t="b">
        <v>0</v>
      </c>
      <c r="AD1001" s="3" t="n">
        <v>0</v>
      </c>
      <c r="AE1001" s="3" t="n">
        <v>0</v>
      </c>
      <c r="AF1001" s="3" t="n">
        <v>0</v>
      </c>
      <c r="AG1001" s="3" t="n">
        <v>1</v>
      </c>
      <c r="AH1001" s="3" t="n">
        <v>0</v>
      </c>
      <c r="AI1001" s="3" t="inlineStr">
        <is>
          <t>• Verkooporder staat nog open.
• Los alle punten in 'Warning' op.
• Nog geen goedkeuring voor afsluiten van Projectleider.</t>
        </is>
      </c>
    </row>
    <row r="1002">
      <c r="A1002" t="inlineStr">
        <is>
          <t>31150930</t>
        </is>
      </c>
      <c r="B1002" t="inlineStr">
        <is>
          <t>IO25001199 aae</t>
        </is>
      </c>
      <c r="C1002" t="inlineStr">
        <is>
          <t>Benny Carels</t>
        </is>
      </c>
      <c r="D1002" t="inlineStr">
        <is>
          <t>AAE B.V. (100014)</t>
        </is>
      </c>
      <c r="E1002" t="inlineStr">
        <is>
          <t>Orders Kabelafdeling</t>
        </is>
      </c>
      <c r="F1002" s="3" t="inlineStr">
        <is>
          <t>Prod</t>
        </is>
      </c>
      <c r="G1002" t="inlineStr">
        <is>
          <t>2025-12-19</t>
        </is>
      </c>
      <c r="H1002" s="1" t="n">
        <v>0</v>
      </c>
      <c r="I1002" s="1" t="n">
        <v>4416</v>
      </c>
      <c r="J1002" s="1" t="n">
        <v>1279</v>
      </c>
      <c r="K1002" s="1" t="n">
        <v>0</v>
      </c>
      <c r="L1002" t="inlineStr">
        <is>
          <t>2025-12-19</t>
        </is>
      </c>
      <c r="M1002" s="4" t="n">
        <v>4416</v>
      </c>
      <c r="N1002" s="1" t="n">
        <v>0</v>
      </c>
      <c r="S1002" s="3" t="inlineStr">
        <is>
          <t>• Budget kosten toevoegen</t>
        </is>
      </c>
      <c r="T1002" s="3" t="inlineStr"/>
      <c r="U1002" s="3" t="inlineStr"/>
      <c r="V1002" s="3" t="inlineStr">
        <is>
          <t>• Opbrengsten niet in orde</t>
        </is>
      </c>
      <c r="X1002" t="inlineStr">
        <is>
          <t>2025-11-21</t>
        </is>
      </c>
      <c r="Y1002" t="b">
        <v>0</v>
      </c>
      <c r="AD1002" s="3" t="n">
        <v>0</v>
      </c>
      <c r="AE1002" s="3" t="n">
        <v>0</v>
      </c>
      <c r="AF1002" s="3" t="n">
        <v>0</v>
      </c>
      <c r="AG1002" s="3" t="n">
        <v>1</v>
      </c>
      <c r="AH1002" s="3" t="n">
        <v>0</v>
      </c>
      <c r="AI1002" s="3" t="inlineStr">
        <is>
          <t>• Verkooporder staat nog open.
• Los alle punten in 'Warning' op.
• Nog geen goedkeuring voor afsluiten van Projectleider.</t>
        </is>
      </c>
    </row>
    <row r="1003">
      <c r="A1003" t="inlineStr">
        <is>
          <t>31150933</t>
        </is>
      </c>
      <c r="B1003" t="inlineStr">
        <is>
          <t>DR-H CONTROLBOX</t>
        </is>
      </c>
      <c r="C1003" t="inlineStr">
        <is>
          <t>David Fontijn</t>
        </is>
      </c>
      <c r="D1003" t="inlineStr">
        <is>
          <t>MTA B.V. (100041)</t>
        </is>
      </c>
      <c r="E1003" t="inlineStr">
        <is>
          <t>Orders Projecten</t>
        </is>
      </c>
      <c r="F1003" s="3" t="inlineStr">
        <is>
          <t>Proto</t>
        </is>
      </c>
      <c r="G1003" t="inlineStr">
        <is>
          <t>2026-08-23</t>
        </is>
      </c>
      <c r="H1003" s="1" t="n">
        <v>69123</v>
      </c>
      <c r="I1003" s="1" t="n">
        <v>80250</v>
      </c>
      <c r="J1003" s="1" t="n">
        <v>77481</v>
      </c>
      <c r="K1003" s="1" t="n">
        <v>1375</v>
      </c>
      <c r="L1003" t="inlineStr">
        <is>
          <t>2025-12-18</t>
        </is>
      </c>
      <c r="M1003" s="4" t="n">
        <v>76860</v>
      </c>
      <c r="N1003" s="1" t="n">
        <v>-74030</v>
      </c>
      <c r="Q1003" t="inlineStr">
        <is>
          <t>Bespreken met 2e projectleider</t>
        </is>
      </c>
      <c r="S1003" s="3" t="inlineStr"/>
      <c r="T1003" s="3" t="inlineStr"/>
      <c r="U1003" s="3" t="inlineStr"/>
      <c r="V1003" s="3" t="inlineStr">
        <is>
          <t>• Opbrengsten niet in orde</t>
        </is>
      </c>
      <c r="X1003" t="inlineStr">
        <is>
          <t>2025-11-21</t>
        </is>
      </c>
      <c r="Y1003" t="b">
        <v>0</v>
      </c>
      <c r="AC1003" t="inlineStr">
        <is>
          <t>Maarten</t>
        </is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1</v>
      </c>
      <c r="AI1003" s="3" t="inlineStr">
        <is>
          <t>• Verkooporder staat nog open.
• Los alle punten in 'Warning' op.
• Nog geen goedkeuring voor afsluiten van Projectleider.
• Werk 'Actiepunten Bram' volledig af.</t>
        </is>
      </c>
    </row>
    <row r="1004">
      <c r="A1004" t="inlineStr">
        <is>
          <t>31150934</t>
        </is>
      </c>
      <c r="B1004" t="inlineStr">
        <is>
          <t>0088342434 asm</t>
        </is>
      </c>
      <c r="C1004" t="inlineStr">
        <is>
          <t>Benny Carels</t>
        </is>
      </c>
      <c r="D1004" t="inlineStr">
        <is>
          <t>ASML Netherlands B.V. (100001)</t>
        </is>
      </c>
      <c r="E1004" t="inlineStr">
        <is>
          <t>Orders Kabelafdeling</t>
        </is>
      </c>
      <c r="F1004" s="3" t="inlineStr">
        <is>
          <t>Prod</t>
        </is>
      </c>
      <c r="G1004" t="inlineStr">
        <is>
          <t>2027-07-23</t>
        </is>
      </c>
      <c r="H1004" s="1" t="n">
        <v>0</v>
      </c>
      <c r="I1004" s="1" t="n">
        <v>11938</v>
      </c>
      <c r="J1004" s="1" t="n">
        <v>-414</v>
      </c>
      <c r="K1004" s="1" t="n">
        <v>0</v>
      </c>
      <c r="L1004" t="inlineStr">
        <is>
          <t>2025-10-24</t>
        </is>
      </c>
      <c r="M1004" s="4" t="n">
        <v>237</v>
      </c>
      <c r="N1004" s="1" t="n">
        <v>-43</v>
      </c>
      <c r="O1004" t="n">
        <v>1</v>
      </c>
      <c r="S1004" s="3" t="inlineStr">
        <is>
          <t>• Leverdatum(s) verlopen
• Budget kosten toevoegen</t>
        </is>
      </c>
      <c r="T1004" s="3" t="inlineStr"/>
      <c r="U1004" s="3" t="inlineStr"/>
      <c r="V1004" s="3" t="inlineStr">
        <is>
          <t>• Opbrengsten niet in orde
• Orderregel(s) toewijzen aan PR</t>
        </is>
      </c>
      <c r="X1004" t="inlineStr">
        <is>
          <t>2025-11-21</t>
        </is>
      </c>
      <c r="Y1004" t="b">
        <v>0</v>
      </c>
      <c r="AD1004" s="3" t="n">
        <v>0</v>
      </c>
      <c r="AE1004" s="3" t="n">
        <v>0</v>
      </c>
      <c r="AF1004" s="3" t="n">
        <v>0</v>
      </c>
      <c r="AG1004" s="3" t="n">
        <v>1</v>
      </c>
      <c r="AH1004" s="3" t="n">
        <v>0</v>
      </c>
      <c r="AI1004" s="3" t="inlineStr">
        <is>
          <t>• Verkooporder staat nog open.
• Los alle punten in 'Warning' op.
• Nog geen goedkeuring voor afsluiten van Projectleider.</t>
        </is>
      </c>
    </row>
    <row r="1005">
      <c r="A1005" t="inlineStr">
        <is>
          <t>31150936</t>
        </is>
      </c>
      <c r="B1005" t="inlineStr">
        <is>
          <t>0086059243 asm</t>
        </is>
      </c>
      <c r="C1005" t="inlineStr">
        <is>
          <t>Benny Carels</t>
        </is>
      </c>
      <c r="D1005" t="inlineStr">
        <is>
          <t>ASML Netherlands B.V. (100001)</t>
        </is>
      </c>
      <c r="E1005" t="inlineStr">
        <is>
          <t>Orders Kabelafdeling</t>
        </is>
      </c>
      <c r="F1005" s="3" t="inlineStr">
        <is>
          <t>Prod</t>
        </is>
      </c>
      <c r="G1005" t="inlineStr">
        <is>
          <t>2027-07-23</t>
        </is>
      </c>
      <c r="H1005" s="1" t="n">
        <v>0</v>
      </c>
      <c r="I1005" s="1" t="n">
        <v>7983</v>
      </c>
      <c r="J1005" s="1" t="n">
        <v>80</v>
      </c>
      <c r="K1005" s="1" t="n">
        <v>0</v>
      </c>
      <c r="L1005" t="inlineStr">
        <is>
          <t>2026-03-05</t>
        </is>
      </c>
      <c r="M1005" s="4" t="n">
        <v>237</v>
      </c>
      <c r="N1005" s="1" t="n">
        <v>-80</v>
      </c>
      <c r="O1005" t="n">
        <v>1</v>
      </c>
      <c r="S1005" s="3" t="inlineStr">
        <is>
          <t>• Budget kosten toevoegen</t>
        </is>
      </c>
      <c r="T1005" s="3" t="inlineStr"/>
      <c r="U1005" s="3" t="inlineStr"/>
      <c r="V1005" s="3" t="inlineStr">
        <is>
          <t>• Opbrengsten niet in orde
• Orderregel(s) toewijzen aan PR</t>
        </is>
      </c>
      <c r="X1005" t="inlineStr">
        <is>
          <t>2025-11-21</t>
        </is>
      </c>
      <c r="Y1005" t="b">
        <v>0</v>
      </c>
      <c r="AD1005" s="3" t="n">
        <v>0</v>
      </c>
      <c r="AE1005" s="3" t="n">
        <v>0</v>
      </c>
      <c r="AF1005" s="3" t="n">
        <v>0</v>
      </c>
      <c r="AG1005" s="3" t="n">
        <v>1</v>
      </c>
      <c r="AH1005" s="3" t="n">
        <v>0</v>
      </c>
      <c r="AI1005" s="3" t="inlineStr">
        <is>
          <t>• Verkooporder staat nog open.
• Los alle punten in 'Warning' op.
• Nog geen goedkeuring voor afsluiten van Projectleider.</t>
        </is>
      </c>
    </row>
    <row r="1006">
      <c r="A1006" t="inlineStr">
        <is>
          <t>31150937</t>
        </is>
      </c>
      <c r="B1006" t="inlineStr">
        <is>
          <t>DR-H CABLE SERVO EXT</t>
        </is>
      </c>
      <c r="C1006" t="inlineStr">
        <is>
          <t>Erik de Jongh</t>
        </is>
      </c>
      <c r="D1006" t="inlineStr">
        <is>
          <t>MTA B.V. (100041)</t>
        </is>
      </c>
      <c r="E1006" t="inlineStr">
        <is>
          <t>Orders Projecten</t>
        </is>
      </c>
      <c r="F1006" s="3" t="inlineStr">
        <is>
          <t>Proto</t>
        </is>
      </c>
      <c r="G1006" t="inlineStr">
        <is>
          <t>2026-07-23</t>
        </is>
      </c>
      <c r="H1006" s="1" t="n">
        <v>978</v>
      </c>
      <c r="I1006" s="1" t="n">
        <v>1905</v>
      </c>
      <c r="J1006" s="1" t="n">
        <v>3974</v>
      </c>
      <c r="K1006" s="1" t="n">
        <v>2427</v>
      </c>
      <c r="L1006" t="inlineStr">
        <is>
          <t>2025-08-29</t>
        </is>
      </c>
      <c r="M1006" s="4" t="n">
        <v>927</v>
      </c>
      <c r="N1006" s="1" t="n">
        <v>-1392</v>
      </c>
      <c r="Q1006" t="inlineStr">
        <is>
          <t>Bespreken met 2e projectleider</t>
        </is>
      </c>
      <c r="S1006" s="3" t="inlineStr"/>
      <c r="T1006" s="3" t="inlineStr"/>
      <c r="U1006" s="3" t="inlineStr">
        <is>
          <t>• Gesloten SO, project sluiten na goedkeuring</t>
        </is>
      </c>
      <c r="V1006" s="3" t="inlineStr">
        <is>
          <t>• Opbrengsten niet in orde</t>
        </is>
      </c>
      <c r="X1006" t="inlineStr">
        <is>
          <t>2025-11-21</t>
        </is>
      </c>
      <c r="Y1006" t="b">
        <v>0</v>
      </c>
      <c r="Z1006" t="inlineStr">
        <is>
          <t>Nee</t>
        </is>
      </c>
      <c r="AA1006" t="inlineStr">
        <is>
          <t>Nee</t>
        </is>
      </c>
      <c r="AB1006" t="inlineStr">
        <is>
          <t>Nee</t>
        </is>
      </c>
      <c r="AC1006" t="inlineStr">
        <is>
          <t>Maarten</t>
        </is>
      </c>
      <c r="AD1006" s="3" t="n">
        <v>0</v>
      </c>
      <c r="AE1006" s="3" t="n">
        <v>0</v>
      </c>
      <c r="AF1006" s="3" t="n">
        <v>0</v>
      </c>
      <c r="AG1006" s="3" t="n">
        <v>1</v>
      </c>
      <c r="AH1006" s="3" t="n">
        <v>0</v>
      </c>
      <c r="AI1006" s="3" t="inlineStr">
        <is>
          <t>• Los alle punten in 'Warning' op.
• Nog geen goedkeuring voor afsluiten van Projectleider.
• Werk 'Actiepunten Bram' volledig af.</t>
        </is>
      </c>
    </row>
    <row r="1007">
      <c r="A1007" t="inlineStr">
        <is>
          <t>31150939</t>
        </is>
      </c>
      <c r="B1007" t="inlineStr">
        <is>
          <t>9119 etg</t>
        </is>
      </c>
      <c r="C1007" t="inlineStr">
        <is>
          <t>Benny Carels</t>
        </is>
      </c>
      <c r="D1007" t="inlineStr">
        <is>
          <t>ETG-Elektronik GmbH (102273)</t>
        </is>
      </c>
      <c r="E1007" t="inlineStr">
        <is>
          <t>Orders Kabelafdeling</t>
        </is>
      </c>
      <c r="F1007" s="3" t="inlineStr">
        <is>
          <t>Prod</t>
        </is>
      </c>
      <c r="G1007" t="inlineStr">
        <is>
          <t>2025-07-24</t>
        </is>
      </c>
      <c r="H1007" s="1" t="n">
        <v>0</v>
      </c>
      <c r="I1007" s="1" t="n">
        <v>1704</v>
      </c>
      <c r="J1007" s="1" t="n">
        <v>740</v>
      </c>
      <c r="K1007" s="1" t="n">
        <v>0</v>
      </c>
      <c r="L1007" t="inlineStr">
        <is>
          <t>2025-12-08</t>
        </is>
      </c>
      <c r="M1007" s="4" t="n">
        <v>1704</v>
      </c>
      <c r="N1007" s="1" t="n">
        <v>0</v>
      </c>
      <c r="S1007" s="3" t="inlineStr">
        <is>
          <t>• Einddatum verlopen
• Budget kosten toevoegen</t>
        </is>
      </c>
      <c r="T1007" s="3" t="inlineStr"/>
      <c r="U1007" s="3" t="inlineStr"/>
      <c r="V1007" s="3" t="inlineStr">
        <is>
          <t>• Opbrengsten niet in orde</t>
        </is>
      </c>
      <c r="X1007" t="inlineStr">
        <is>
          <t>2025-11-21</t>
        </is>
      </c>
      <c r="Y1007" t="b">
        <v>0</v>
      </c>
      <c r="AD1007" s="3" t="n">
        <v>0</v>
      </c>
      <c r="AE1007" s="3" t="n">
        <v>0</v>
      </c>
      <c r="AF1007" s="3" t="n">
        <v>0</v>
      </c>
      <c r="AG1007" s="3" t="n">
        <v>1</v>
      </c>
      <c r="AH1007" s="3" t="n">
        <v>0</v>
      </c>
      <c r="AI1007" s="3" t="inlineStr">
        <is>
          <t>• Verkooporder staat nog open.
• Los alle punten in 'Warning' op.
• Nog geen goedkeuring voor afsluiten van Projectleider.</t>
        </is>
      </c>
    </row>
    <row r="1008">
      <c r="A1008" t="inlineStr">
        <is>
          <t>31150941</t>
        </is>
      </c>
      <c r="B1008" t="inlineStr">
        <is>
          <t>Implementation Safet</t>
        </is>
      </c>
      <c r="C1008" t="inlineStr">
        <is>
          <t>Willem Ruisch</t>
        </is>
      </c>
      <c r="D1008" t="inlineStr">
        <is>
          <t>Raith B.V. (100039)</t>
        </is>
      </c>
      <c r="E1008" t="inlineStr">
        <is>
          <t>Orders Projecten</t>
        </is>
      </c>
      <c r="F1008" s="3" t="inlineStr">
        <is>
          <t>Proto</t>
        </is>
      </c>
      <c r="G1008" t="inlineStr">
        <is>
          <t>2025-12-31</t>
        </is>
      </c>
      <c r="H1008" s="1" t="n">
        <v>0</v>
      </c>
      <c r="I1008" s="1" t="n">
        <v>27600</v>
      </c>
      <c r="J1008" s="1" t="n">
        <v>19800</v>
      </c>
      <c r="K1008" s="1" t="n">
        <v>26730</v>
      </c>
      <c r="L1008" t="inlineStr">
        <is>
          <t>2025-12-19</t>
        </is>
      </c>
      <c r="M1008" s="4" t="n">
        <v>17600</v>
      </c>
      <c r="N1008" s="1" t="n">
        <v>5752</v>
      </c>
      <c r="O1008" t="n">
        <v>1</v>
      </c>
      <c r="S1008" s="3" t="inlineStr">
        <is>
          <t>• Budget kosten toevoegen</t>
        </is>
      </c>
      <c r="T1008" s="3" t="inlineStr"/>
      <c r="U1008" s="3" t="inlineStr"/>
      <c r="V1008" s="3" t="inlineStr">
        <is>
          <t>• Opbrengsten niet in orde
• Orderregel(s) toewijzen aan PR</t>
        </is>
      </c>
      <c r="X1008" t="inlineStr">
        <is>
          <t>2025-11-21</t>
        </is>
      </c>
      <c r="Y1008" t="b">
        <v>0</v>
      </c>
      <c r="AD1008" s="3" t="n">
        <v>0</v>
      </c>
      <c r="AE1008" s="3" t="n">
        <v>0</v>
      </c>
      <c r="AF1008" s="3" t="n">
        <v>0</v>
      </c>
      <c r="AG1008" s="3" t="n">
        <v>1</v>
      </c>
      <c r="AH1008" s="3" t="n">
        <v>0</v>
      </c>
      <c r="AI1008" s="3" t="inlineStr">
        <is>
          <t>• Verkooporder staat nog open.
• Los alle punten in 'Warning' op.
• Nog geen goedkeuring voor afsluiten van Projectleider.</t>
        </is>
      </c>
    </row>
    <row r="1009">
      <c r="A1009" t="inlineStr">
        <is>
          <t>31150944</t>
        </is>
      </c>
      <c r="B1009" t="inlineStr">
        <is>
          <t>UITBESTEDING SML</t>
        </is>
      </c>
      <c r="C1009" t="inlineStr">
        <is>
          <t>Mark Admiraal</t>
        </is>
      </c>
      <c r="D1009" t="inlineStr">
        <is>
          <t>VHE Industrial automation B.V. (100120)</t>
        </is>
      </c>
      <c r="E1009" t="inlineStr">
        <is>
          <t>Orders Projecten</t>
        </is>
      </c>
      <c r="F1009" s="3" t="inlineStr">
        <is>
          <t>Proto</t>
        </is>
      </c>
      <c r="G1009" t="inlineStr">
        <is>
          <t>2025-12-19</t>
        </is>
      </c>
      <c r="H1009" s="1" t="n">
        <v>0</v>
      </c>
      <c r="I1009" s="1" t="n">
        <v>0</v>
      </c>
      <c r="J1009" s="1" t="n">
        <v>0</v>
      </c>
      <c r="K1009" s="1" t="n">
        <v>0</v>
      </c>
      <c r="L1009" t="inlineStr">
        <is>
          <t>2025-12-19</t>
        </is>
      </c>
      <c r="M1009" s="4" t="n">
        <v>0</v>
      </c>
      <c r="N1009" s="1" t="n">
        <v>0</v>
      </c>
      <c r="O1009" t="n">
        <v>1</v>
      </c>
      <c r="S1009" s="3" t="inlineStr">
        <is>
          <t>• Budget kosten toevoegen
• Budget opbrengsten toevoegen</t>
        </is>
      </c>
      <c r="T1009" s="3" t="inlineStr"/>
      <c r="U1009" s="3" t="inlineStr"/>
      <c r="V1009" s="3" t="inlineStr">
        <is>
          <t>• Orderregel(s) toewijzen aan PR</t>
        </is>
      </c>
      <c r="X1009" t="inlineStr">
        <is>
          <t>2025-11-21</t>
        </is>
      </c>
      <c r="Y1009" t="b">
        <v>0</v>
      </c>
      <c r="AD1009" s="3" t="n">
        <v>0</v>
      </c>
      <c r="AE1009" s="3" t="n">
        <v>0</v>
      </c>
      <c r="AF1009" s="3" t="n">
        <v>0</v>
      </c>
      <c r="AG1009" s="3" t="n">
        <v>1</v>
      </c>
      <c r="AH1009" s="3" t="n">
        <v>0</v>
      </c>
      <c r="AI1009" s="3" t="inlineStr">
        <is>
          <t>• Verkooporder staat nog open.
• Los alle punten in 'Warning' op.
• Nog geen goedkeuring voor afsluiten van Projectleider.</t>
        </is>
      </c>
    </row>
    <row r="1010">
      <c r="A1010" t="inlineStr">
        <is>
          <t>31150946</t>
        </is>
      </c>
      <c r="B1010" t="inlineStr">
        <is>
          <t>633699 vdl etg</t>
        </is>
      </c>
      <c r="C1010" t="inlineStr">
        <is>
          <t>Benny Carels</t>
        </is>
      </c>
      <c r="D1010" t="inlineStr">
        <is>
          <t>VDL Enabling Technologies Group (S) Pte Ltd. (100358)</t>
        </is>
      </c>
      <c r="E1010" t="inlineStr">
        <is>
          <t>Orders Kabelafdeling</t>
        </is>
      </c>
      <c r="F1010" s="3" t="inlineStr">
        <is>
          <t>Prod</t>
        </is>
      </c>
      <c r="G1010" t="inlineStr">
        <is>
          <t>2025-12-10</t>
        </is>
      </c>
      <c r="H1010" s="1" t="n">
        <v>0</v>
      </c>
      <c r="I1010" s="1" t="n">
        <v>694</v>
      </c>
      <c r="J1010" s="1" t="n">
        <v>104</v>
      </c>
      <c r="K1010" s="1" t="n">
        <v>0</v>
      </c>
      <c r="L1010" t="inlineStr">
        <is>
          <t>2025-12-10</t>
        </is>
      </c>
      <c r="M1010" s="4" t="n">
        <v>694</v>
      </c>
      <c r="N1010" s="1" t="n">
        <v>0</v>
      </c>
      <c r="S1010" s="3" t="inlineStr">
        <is>
          <t>• Budget kosten toevoegen</t>
        </is>
      </c>
      <c r="T1010" s="3" t="inlineStr"/>
      <c r="U1010" s="3" t="inlineStr"/>
      <c r="V1010" s="3" t="inlineStr">
        <is>
          <t>• Opbrengsten niet in orde</t>
        </is>
      </c>
      <c r="X1010" t="inlineStr">
        <is>
          <t>2025-11-21</t>
        </is>
      </c>
      <c r="Y1010" t="b">
        <v>0</v>
      </c>
      <c r="AD1010" s="3" t="n">
        <v>0</v>
      </c>
      <c r="AE1010" s="3" t="n">
        <v>0</v>
      </c>
      <c r="AF1010" s="3" t="n">
        <v>0</v>
      </c>
      <c r="AG1010" s="3" t="n">
        <v>1</v>
      </c>
      <c r="AH1010" s="3" t="n">
        <v>0</v>
      </c>
      <c r="AI1010" s="3" t="inlineStr">
        <is>
          <t>• Verkooporder staat nog open.
• Los alle punten in 'Warning' op.
• Nog geen goedkeuring voor afsluiten van Projectleider.</t>
        </is>
      </c>
    </row>
    <row r="1011">
      <c r="A1011" t="inlineStr">
        <is>
          <t>31150947</t>
        </is>
      </c>
      <c r="B1011" t="inlineStr">
        <is>
          <t>0087357627 asm</t>
        </is>
      </c>
      <c r="C1011" t="inlineStr">
        <is>
          <t>Benny Carels</t>
        </is>
      </c>
      <c r="D1011" t="inlineStr">
        <is>
          <t>ASML Netherlands B.V. (100001)</t>
        </is>
      </c>
      <c r="E1011" t="inlineStr">
        <is>
          <t>Orders Kabelafdeling</t>
        </is>
      </c>
      <c r="F1011" s="3" t="inlineStr">
        <is>
          <t>Prod</t>
        </is>
      </c>
      <c r="G1011" t="inlineStr">
        <is>
          <t>2027-07-25</t>
        </is>
      </c>
      <c r="H1011" s="1" t="n">
        <v>0</v>
      </c>
      <c r="I1011" s="1" t="n">
        <v>1810</v>
      </c>
      <c r="J1011" s="1" t="n">
        <v>280</v>
      </c>
      <c r="K1011" s="1" t="n">
        <v>1810</v>
      </c>
      <c r="L1011" t="inlineStr">
        <is>
          <t>2025-11-18</t>
        </is>
      </c>
      <c r="M1011" s="4" t="n">
        <v>237</v>
      </c>
      <c r="N1011" s="1" t="n">
        <v>-193</v>
      </c>
      <c r="O1011" t="n">
        <v>1</v>
      </c>
      <c r="S1011" s="3" t="inlineStr"/>
      <c r="T1011" s="3" t="inlineStr"/>
      <c r="U1011" s="3" t="inlineStr"/>
      <c r="V1011" s="3" t="inlineStr">
        <is>
          <t>• Gesloten SO met openstaande PO - Prod
• Orderregel(s) toewijzen aan PR</t>
        </is>
      </c>
      <c r="X1011" t="inlineStr">
        <is>
          <t>2025-11-21</t>
        </is>
      </c>
      <c r="Y1011" t="b">
        <v>0</v>
      </c>
      <c r="Z1011" t="inlineStr">
        <is>
          <t>Nee</t>
        </is>
      </c>
      <c r="AA1011" t="inlineStr">
        <is>
          <t>Nee</t>
        </is>
      </c>
      <c r="AB1011" t="inlineStr">
        <is>
          <t>Ja</t>
        </is>
      </c>
      <c r="AD1011" s="3" t="n">
        <v>0</v>
      </c>
      <c r="AE1011" s="3" t="n">
        <v>0</v>
      </c>
      <c r="AF1011" s="3" t="n">
        <v>1</v>
      </c>
      <c r="AG1011" s="3" t="n">
        <v>0</v>
      </c>
      <c r="AH1011" s="3" t="n">
        <v>0</v>
      </c>
      <c r="AI1011" s="3" t="inlineStr">
        <is>
          <t>• Los alle punten in 'Warning' op.
• Nog geen goedkeuring voor afsluiten van Projectleider.</t>
        </is>
      </c>
    </row>
    <row r="1012">
      <c r="A1012" t="inlineStr">
        <is>
          <t>31150953</t>
        </is>
      </c>
      <c r="B1012" t="inlineStr">
        <is>
          <t>EBPG5200 10pos addit</t>
        </is>
      </c>
      <c r="C1012" t="inlineStr">
        <is>
          <t>Floris Knopper</t>
        </is>
      </c>
      <c r="D1012" t="inlineStr">
        <is>
          <t>Raith B.V. (100039)</t>
        </is>
      </c>
      <c r="E1012" t="inlineStr">
        <is>
          <t>Orders Projecten</t>
        </is>
      </c>
      <c r="F1012" s="3" t="inlineStr">
        <is>
          <t>Proto</t>
        </is>
      </c>
      <c r="G1012" t="inlineStr">
        <is>
          <t>2026-01-23</t>
        </is>
      </c>
      <c r="H1012" s="1" t="n">
        <v>0</v>
      </c>
      <c r="I1012" s="1" t="n">
        <v>125761</v>
      </c>
      <c r="J1012" s="1" t="n">
        <v>14720</v>
      </c>
      <c r="K1012" s="1" t="n">
        <v>0</v>
      </c>
      <c r="L1012" t="inlineStr">
        <is>
          <t>2025-11-07</t>
        </is>
      </c>
      <c r="M1012" s="4" t="n">
        <v>34853</v>
      </c>
      <c r="N1012" s="1" t="n">
        <v>-11487</v>
      </c>
      <c r="O1012" t="n">
        <v>1</v>
      </c>
      <c r="S1012" s="3" t="inlineStr">
        <is>
          <t>• Leverdatum(s) verlopen
• Budget kosten toevoegen</t>
        </is>
      </c>
      <c r="T1012" s="3" t="inlineStr"/>
      <c r="U1012" s="3" t="inlineStr"/>
      <c r="V1012" s="3" t="inlineStr">
        <is>
          <t>• Opbrengsten niet in orde
• Orderregel(s) toewijzen aan PR</t>
        </is>
      </c>
      <c r="X1012" t="inlineStr">
        <is>
          <t>2025-11-21</t>
        </is>
      </c>
      <c r="Y1012" t="b">
        <v>0</v>
      </c>
      <c r="AD1012" s="3" t="n">
        <v>0</v>
      </c>
      <c r="AE1012" s="3" t="n">
        <v>0</v>
      </c>
      <c r="AF1012" s="3" t="n">
        <v>0</v>
      </c>
      <c r="AG1012" s="3" t="n">
        <v>1</v>
      </c>
      <c r="AH1012" s="3" t="n">
        <v>0</v>
      </c>
      <c r="AI1012" s="3" t="inlineStr">
        <is>
          <t>• Verkooporder staat nog open.
• Los alle punten in 'Warning' op.
• Nog geen goedkeuring voor afsluiten van Projectleider.</t>
        </is>
      </c>
    </row>
    <row r="1013">
      <c r="A1013" t="inlineStr">
        <is>
          <t>31150954</t>
        </is>
      </c>
      <c r="B1013" t="inlineStr">
        <is>
          <t>0071381743 asm</t>
        </is>
      </c>
      <c r="C1013" t="inlineStr">
        <is>
          <t>Benny Carels</t>
        </is>
      </c>
      <c r="D1013" t="inlineStr">
        <is>
          <t>ASML Netherlands B.V. (100001)</t>
        </is>
      </c>
      <c r="E1013" t="inlineStr">
        <is>
          <t>Orders Kabelafdeling</t>
        </is>
      </c>
      <c r="F1013" s="3" t="inlineStr">
        <is>
          <t>Prod</t>
        </is>
      </c>
      <c r="G1013" t="inlineStr">
        <is>
          <t>2027-07-28</t>
        </is>
      </c>
      <c r="H1013" s="1" t="n">
        <v>0</v>
      </c>
      <c r="I1013" s="1" t="n">
        <v>1375</v>
      </c>
      <c r="J1013" s="1" t="n">
        <v>41</v>
      </c>
      <c r="K1013" s="1" t="n">
        <v>0</v>
      </c>
      <c r="L1013" t="inlineStr">
        <is>
          <t>2026-01-22</t>
        </is>
      </c>
      <c r="M1013" s="4" t="n">
        <v>1375</v>
      </c>
      <c r="N1013" s="1" t="n">
        <v>0</v>
      </c>
      <c r="S1013" s="3" t="inlineStr">
        <is>
          <t>• Budget kosten toevoegen</t>
        </is>
      </c>
      <c r="T1013" s="3" t="inlineStr"/>
      <c r="U1013" s="3" t="inlineStr"/>
      <c r="V1013" s="3" t="inlineStr">
        <is>
          <t>• Opbrengsten niet in orde</t>
        </is>
      </c>
      <c r="X1013" t="inlineStr">
        <is>
          <t>2025-11-21</t>
        </is>
      </c>
      <c r="Y1013" t="b">
        <v>0</v>
      </c>
      <c r="AD1013" s="3" t="n">
        <v>0</v>
      </c>
      <c r="AE1013" s="3" t="n">
        <v>0</v>
      </c>
      <c r="AF1013" s="3" t="n">
        <v>0</v>
      </c>
      <c r="AG1013" s="3" t="n">
        <v>1</v>
      </c>
      <c r="AH1013" s="3" t="n">
        <v>0</v>
      </c>
      <c r="AI1013" s="3" t="inlineStr">
        <is>
          <t>• Verkooporder staat nog open.
• Los alle punten in 'Warning' op.
• Nog geen goedkeuring voor afsluiten van Projectleider.</t>
        </is>
      </c>
    </row>
    <row r="1014">
      <c r="A1014" t="inlineStr">
        <is>
          <t>31150955</t>
        </is>
      </c>
      <c r="B1014" t="inlineStr">
        <is>
          <t>0071381624 asm</t>
        </is>
      </c>
      <c r="C1014" t="inlineStr">
        <is>
          <t>Benny Carels</t>
        </is>
      </c>
      <c r="D1014" t="inlineStr">
        <is>
          <t>ASML Netherlands B.V. (100001)</t>
        </is>
      </c>
      <c r="E1014" t="inlineStr">
        <is>
          <t>Orders Kabelafdeling</t>
        </is>
      </c>
      <c r="F1014" s="3" t="inlineStr">
        <is>
          <t>Prod</t>
        </is>
      </c>
      <c r="G1014" t="inlineStr">
        <is>
          <t>2027-07-28</t>
        </is>
      </c>
      <c r="H1014" s="1" t="n">
        <v>0</v>
      </c>
      <c r="I1014" s="1" t="n">
        <v>8313</v>
      </c>
      <c r="J1014" s="1" t="n">
        <v>2022</v>
      </c>
      <c r="K1014" s="1" t="n">
        <v>1185</v>
      </c>
      <c r="L1014" t="inlineStr">
        <is>
          <t>2026-01-07</t>
        </is>
      </c>
      <c r="M1014" s="4" t="n">
        <v>8313</v>
      </c>
      <c r="N1014" s="1" t="n">
        <v>498</v>
      </c>
      <c r="S1014" s="3" t="inlineStr">
        <is>
          <t>• Budget kosten toevoegen</t>
        </is>
      </c>
      <c r="T1014" s="3" t="inlineStr"/>
      <c r="U1014" s="3" t="inlineStr"/>
      <c r="V1014" s="3" t="inlineStr">
        <is>
          <t>• Opbrengsten niet in orde</t>
        </is>
      </c>
      <c r="X1014" t="inlineStr">
        <is>
          <t>2025-11-21</t>
        </is>
      </c>
      <c r="Y1014" t="b">
        <v>0</v>
      </c>
      <c r="AD1014" s="3" t="n">
        <v>0</v>
      </c>
      <c r="AE1014" s="3" t="n">
        <v>0</v>
      </c>
      <c r="AF1014" s="3" t="n">
        <v>0</v>
      </c>
      <c r="AG1014" s="3" t="n">
        <v>1</v>
      </c>
      <c r="AH1014" s="3" t="n">
        <v>0</v>
      </c>
      <c r="AI1014" s="3" t="inlineStr">
        <is>
          <t>• Verkooporder staat nog open.
• Los alle punten in 'Warning' op.
• Nog geen goedkeuring voor afsluiten van Projectleider.</t>
        </is>
      </c>
    </row>
    <row r="1015">
      <c r="A1015" t="inlineStr">
        <is>
          <t>31150956</t>
        </is>
      </c>
      <c r="B1015" t="inlineStr">
        <is>
          <t>0071381997 asm</t>
        </is>
      </c>
      <c r="C1015" t="inlineStr">
        <is>
          <t>Benny Carels</t>
        </is>
      </c>
      <c r="D1015" t="inlineStr">
        <is>
          <t>ASML Netherlands B.V. (100001)</t>
        </is>
      </c>
      <c r="E1015" t="inlineStr">
        <is>
          <t>Orders Kabelafdeling</t>
        </is>
      </c>
      <c r="F1015" s="3" t="inlineStr">
        <is>
          <t>Prod</t>
        </is>
      </c>
      <c r="G1015" t="inlineStr">
        <is>
          <t>2027-07-28</t>
        </is>
      </c>
      <c r="H1015" s="1" t="n">
        <v>0</v>
      </c>
      <c r="I1015" s="1" t="n">
        <v>8658</v>
      </c>
      <c r="J1015" s="1" t="n">
        <v>1364</v>
      </c>
      <c r="K1015" s="1" t="n">
        <v>1208</v>
      </c>
      <c r="L1015" t="inlineStr">
        <is>
          <t>2025-12-17</t>
        </is>
      </c>
      <c r="M1015" s="4" t="n">
        <v>8658</v>
      </c>
      <c r="N1015" s="1" t="n">
        <v>-751</v>
      </c>
      <c r="S1015" s="3" t="inlineStr">
        <is>
          <t>• Budget kosten toevoegen</t>
        </is>
      </c>
      <c r="T1015" s="3" t="inlineStr"/>
      <c r="U1015" s="3" t="inlineStr"/>
      <c r="V1015" s="3" t="inlineStr">
        <is>
          <t>• Opbrengsten niet in orde</t>
        </is>
      </c>
      <c r="X1015" t="inlineStr">
        <is>
          <t>2025-11-21</t>
        </is>
      </c>
      <c r="Y1015" t="b">
        <v>0</v>
      </c>
      <c r="AD1015" s="3" t="n">
        <v>0</v>
      </c>
      <c r="AE1015" s="3" t="n">
        <v>0</v>
      </c>
      <c r="AF1015" s="3" t="n">
        <v>0</v>
      </c>
      <c r="AG1015" s="3" t="n">
        <v>1</v>
      </c>
      <c r="AH1015" s="3" t="n">
        <v>0</v>
      </c>
      <c r="AI1015" s="3" t="inlineStr">
        <is>
          <t>• Verkooporder staat nog open.
• Los alle punten in 'Warning' op.
• Nog geen goedkeuring voor afsluiten van Projectleider.</t>
        </is>
      </c>
    </row>
    <row r="1016">
      <c r="A1016" t="inlineStr">
        <is>
          <t>31150957</t>
        </is>
      </c>
      <c r="B1016" t="inlineStr">
        <is>
          <t>0071382055 asm</t>
        </is>
      </c>
      <c r="C1016" t="inlineStr">
        <is>
          <t>Benny Carels</t>
        </is>
      </c>
      <c r="D1016" t="inlineStr">
        <is>
          <t>ASML Netherlands B.V. (100001)</t>
        </is>
      </c>
      <c r="E1016" t="inlineStr">
        <is>
          <t>Orders Kabelafdeling</t>
        </is>
      </c>
      <c r="F1016" s="3" t="inlineStr">
        <is>
          <t>Prod</t>
        </is>
      </c>
      <c r="G1016" t="inlineStr">
        <is>
          <t>2027-07-28</t>
        </is>
      </c>
      <c r="H1016" s="1" t="n">
        <v>0</v>
      </c>
      <c r="I1016" s="1" t="n">
        <v>451</v>
      </c>
      <c r="J1016" s="1" t="n">
        <v>0</v>
      </c>
      <c r="K1016" s="1" t="n">
        <v>0</v>
      </c>
      <c r="L1016" t="inlineStr">
        <is>
          <t>2027-06-10</t>
        </is>
      </c>
      <c r="M1016" s="4" t="n">
        <v>451</v>
      </c>
      <c r="N1016" s="1" t="n">
        <v>0</v>
      </c>
      <c r="S1016" s="3" t="inlineStr">
        <is>
          <t>• Budget kosten toevoegen</t>
        </is>
      </c>
      <c r="T1016" s="3" t="inlineStr"/>
      <c r="U1016" s="3" t="inlineStr"/>
      <c r="V1016" s="3" t="inlineStr">
        <is>
          <t>• Opbrengsten niet in orde</t>
        </is>
      </c>
      <c r="X1016" t="inlineStr">
        <is>
          <t>2025-11-21</t>
        </is>
      </c>
      <c r="Y1016" t="b">
        <v>0</v>
      </c>
      <c r="AD1016" s="3" t="n">
        <v>0</v>
      </c>
      <c r="AE1016" s="3" t="n">
        <v>0</v>
      </c>
      <c r="AF1016" s="3" t="n">
        <v>0</v>
      </c>
      <c r="AG1016" s="3" t="n">
        <v>1</v>
      </c>
      <c r="AH1016" s="3" t="n">
        <v>0</v>
      </c>
      <c r="AI1016" s="3" t="inlineStr">
        <is>
          <t>• Verkooporder staat nog open.
• Los alle punten in 'Warning' op.
• Nog geen goedkeuring voor afsluiten van Projectleider.</t>
        </is>
      </c>
    </row>
    <row r="1017">
      <c r="A1017" t="inlineStr">
        <is>
          <t>31150958</t>
        </is>
      </c>
      <c r="B1017" t="inlineStr">
        <is>
          <t>0071382397 asm</t>
        </is>
      </c>
      <c r="C1017" t="inlineStr">
        <is>
          <t>Benny Carels</t>
        </is>
      </c>
      <c r="D1017" t="inlineStr">
        <is>
          <t>ASML Netherlands B.V. (100001)</t>
        </is>
      </c>
      <c r="E1017" t="inlineStr">
        <is>
          <t>Orders Kabelafdeling</t>
        </is>
      </c>
      <c r="F1017" s="3" t="inlineStr">
        <is>
          <t>Prod</t>
        </is>
      </c>
      <c r="G1017" t="inlineStr">
        <is>
          <t>2027-07-28</t>
        </is>
      </c>
      <c r="H1017" s="1" t="n">
        <v>0</v>
      </c>
      <c r="I1017" s="1" t="n">
        <v>5940</v>
      </c>
      <c r="J1017" s="1" t="n">
        <v>2961</v>
      </c>
      <c r="K1017" s="1" t="n">
        <v>1359</v>
      </c>
      <c r="L1017" t="inlineStr">
        <is>
          <t>2026-01-07</t>
        </is>
      </c>
      <c r="M1017" s="4" t="n">
        <v>5940</v>
      </c>
      <c r="N1017" s="1" t="n">
        <v>-788</v>
      </c>
      <c r="S1017" s="3" t="inlineStr">
        <is>
          <t>• Budget kosten toevoegen</t>
        </is>
      </c>
      <c r="T1017" s="3" t="inlineStr"/>
      <c r="U1017" s="3" t="inlineStr"/>
      <c r="V1017" s="3" t="inlineStr">
        <is>
          <t>• Opbrengsten niet in orde</t>
        </is>
      </c>
      <c r="X1017" t="inlineStr">
        <is>
          <t>2025-11-21</t>
        </is>
      </c>
      <c r="Y1017" t="b">
        <v>0</v>
      </c>
      <c r="AD1017" s="3" t="n">
        <v>0</v>
      </c>
      <c r="AE1017" s="3" t="n">
        <v>0</v>
      </c>
      <c r="AF1017" s="3" t="n">
        <v>0</v>
      </c>
      <c r="AG1017" s="3" t="n">
        <v>1</v>
      </c>
      <c r="AH1017" s="3" t="n">
        <v>0</v>
      </c>
      <c r="AI1017" s="3" t="inlineStr">
        <is>
          <t>• Verkooporder staat nog open.
• Los alle punten in 'Warning' op.
• Nog geen goedkeuring voor afsluiten van Projectleider.</t>
        </is>
      </c>
    </row>
    <row r="1018">
      <c r="A1018" t="inlineStr">
        <is>
          <t>31150959</t>
        </is>
      </c>
      <c r="B1018" t="inlineStr">
        <is>
          <t>0071382407 asm</t>
        </is>
      </c>
      <c r="C1018" t="inlineStr">
        <is>
          <t>Benny Carels</t>
        </is>
      </c>
      <c r="D1018" t="inlineStr">
        <is>
          <t>ASML Netherlands B.V. (100001)</t>
        </is>
      </c>
      <c r="E1018" t="inlineStr">
        <is>
          <t>Orders Kabelafdeling</t>
        </is>
      </c>
      <c r="F1018" s="3" t="inlineStr">
        <is>
          <t>Prod</t>
        </is>
      </c>
      <c r="G1018" t="inlineStr">
        <is>
          <t>2027-07-28</t>
        </is>
      </c>
      <c r="H1018" s="1" t="n">
        <v>0</v>
      </c>
      <c r="I1018" s="1" t="n">
        <v>202</v>
      </c>
      <c r="J1018" s="1" t="n">
        <v>0</v>
      </c>
      <c r="K1018" s="1" t="n">
        <v>0</v>
      </c>
      <c r="L1018" t="inlineStr">
        <is>
          <t>2026-02-02</t>
        </is>
      </c>
      <c r="M1018" s="4" t="n">
        <v>202</v>
      </c>
      <c r="N1018" s="1" t="n">
        <v>0</v>
      </c>
      <c r="S1018" s="3" t="inlineStr">
        <is>
          <t>• Budget kosten toevoegen</t>
        </is>
      </c>
      <c r="T1018" s="3" t="inlineStr"/>
      <c r="U1018" s="3" t="inlineStr"/>
      <c r="V1018" s="3" t="inlineStr">
        <is>
          <t>• Opbrengsten niet in orde</t>
        </is>
      </c>
      <c r="X1018" t="inlineStr">
        <is>
          <t>2025-11-21</t>
        </is>
      </c>
      <c r="Y1018" t="b">
        <v>0</v>
      </c>
      <c r="AD1018" s="3" t="n">
        <v>0</v>
      </c>
      <c r="AE1018" s="3" t="n">
        <v>0</v>
      </c>
      <c r="AF1018" s="3" t="n">
        <v>0</v>
      </c>
      <c r="AG1018" s="3" t="n">
        <v>1</v>
      </c>
      <c r="AH1018" s="3" t="n">
        <v>0</v>
      </c>
      <c r="AI1018" s="3" t="inlineStr">
        <is>
          <t>• Verkooporder staat nog open.
• Los alle punten in 'Warning' op.
• Nog geen goedkeuring voor afsluiten van Projectleider.</t>
        </is>
      </c>
    </row>
    <row r="1019">
      <c r="A1019" t="inlineStr">
        <is>
          <t>31150960</t>
        </is>
      </c>
      <c r="B1019" t="inlineStr">
        <is>
          <t>0071382718 asm</t>
        </is>
      </c>
      <c r="C1019" t="inlineStr">
        <is>
          <t>Benny Carels</t>
        </is>
      </c>
      <c r="D1019" t="inlineStr">
        <is>
          <t>ASML Netherlands B.V. (100001)</t>
        </is>
      </c>
      <c r="E1019" t="inlineStr">
        <is>
          <t>Orders Kabelafdeling</t>
        </is>
      </c>
      <c r="F1019" s="3" t="inlineStr">
        <is>
          <t>Prod</t>
        </is>
      </c>
      <c r="G1019" t="inlineStr">
        <is>
          <t>2027-07-28</t>
        </is>
      </c>
      <c r="H1019" s="1" t="n">
        <v>0</v>
      </c>
      <c r="I1019" s="1" t="n">
        <v>455</v>
      </c>
      <c r="J1019" s="1" t="n">
        <v>0</v>
      </c>
      <c r="K1019" s="1" t="n">
        <v>0</v>
      </c>
      <c r="L1019" t="inlineStr">
        <is>
          <t>2026-01-27</t>
        </is>
      </c>
      <c r="M1019" s="4" t="n">
        <v>455</v>
      </c>
      <c r="N1019" s="1" t="n">
        <v>0</v>
      </c>
      <c r="S1019" s="3" t="inlineStr">
        <is>
          <t>• Budget kosten toevoegen</t>
        </is>
      </c>
      <c r="T1019" s="3" t="inlineStr"/>
      <c r="U1019" s="3" t="inlineStr"/>
      <c r="V1019" s="3" t="inlineStr">
        <is>
          <t>• Opbrengsten niet in orde</t>
        </is>
      </c>
      <c r="X1019" t="inlineStr">
        <is>
          <t>2025-11-21</t>
        </is>
      </c>
      <c r="Y1019" t="b">
        <v>0</v>
      </c>
      <c r="AD1019" s="3" t="n">
        <v>0</v>
      </c>
      <c r="AE1019" s="3" t="n">
        <v>0</v>
      </c>
      <c r="AF1019" s="3" t="n">
        <v>0</v>
      </c>
      <c r="AG1019" s="3" t="n">
        <v>1</v>
      </c>
      <c r="AH1019" s="3" t="n">
        <v>0</v>
      </c>
      <c r="AI1019" s="3" t="inlineStr">
        <is>
          <t>• Verkooporder staat nog open.
• Los alle punten in 'Warning' op.
• Nog geen goedkeuring voor afsluiten van Projectleider.</t>
        </is>
      </c>
    </row>
    <row r="1020">
      <c r="A1020" t="inlineStr">
        <is>
          <t>31150961</t>
        </is>
      </c>
      <c r="B1020" t="inlineStr">
        <is>
          <t>0071383570 asm</t>
        </is>
      </c>
      <c r="C1020" t="inlineStr">
        <is>
          <t>Benny Carels</t>
        </is>
      </c>
      <c r="D1020" t="inlineStr">
        <is>
          <t>ASML Netherlands B.V. (100001)</t>
        </is>
      </c>
      <c r="E1020" t="inlineStr">
        <is>
          <t>Orders Kabelafdeling</t>
        </is>
      </c>
      <c r="F1020" s="3" t="inlineStr">
        <is>
          <t>Prod</t>
        </is>
      </c>
      <c r="G1020" t="inlineStr">
        <is>
          <t>2027-07-28</t>
        </is>
      </c>
      <c r="H1020" s="1" t="n">
        <v>0</v>
      </c>
      <c r="I1020" s="1" t="n">
        <v>6524</v>
      </c>
      <c r="J1020" s="1" t="n">
        <v>0</v>
      </c>
      <c r="K1020" s="1" t="n">
        <v>0</v>
      </c>
      <c r="L1020" t="inlineStr">
        <is>
          <t>2026-01-29</t>
        </is>
      </c>
      <c r="M1020" s="4" t="n">
        <v>6524</v>
      </c>
      <c r="N1020" s="1" t="n">
        <v>0</v>
      </c>
      <c r="S1020" s="3" t="inlineStr">
        <is>
          <t>• Budget kosten toevoegen</t>
        </is>
      </c>
      <c r="T1020" s="3" t="inlineStr"/>
      <c r="U1020" s="3" t="inlineStr"/>
      <c r="V1020" s="3" t="inlineStr">
        <is>
          <t>• Opbrengsten niet in orde</t>
        </is>
      </c>
      <c r="X1020" t="inlineStr">
        <is>
          <t>2025-11-21</t>
        </is>
      </c>
      <c r="Y1020" t="b">
        <v>0</v>
      </c>
      <c r="AD1020" s="3" t="n">
        <v>0</v>
      </c>
      <c r="AE1020" s="3" t="n">
        <v>0</v>
      </c>
      <c r="AF1020" s="3" t="n">
        <v>0</v>
      </c>
      <c r="AG1020" s="3" t="n">
        <v>1</v>
      </c>
      <c r="AH1020" s="3" t="n">
        <v>0</v>
      </c>
      <c r="AI1020" s="3" t="inlineStr">
        <is>
          <t>• Verkooporder staat nog open.
• Los alle punten in 'Warning' op.
• Nog geen goedkeuring voor afsluiten van Projectleider.</t>
        </is>
      </c>
    </row>
    <row r="1021">
      <c r="A1021" t="inlineStr">
        <is>
          <t>31150963</t>
        </is>
      </c>
      <c r="B1021" t="inlineStr">
        <is>
          <t>0071383657 asm</t>
        </is>
      </c>
      <c r="C1021" t="inlineStr">
        <is>
          <t>Benny Carels</t>
        </is>
      </c>
      <c r="D1021" t="inlineStr">
        <is>
          <t>ASML Netherlands B.V. (100001)</t>
        </is>
      </c>
      <c r="E1021" t="inlineStr">
        <is>
          <t>Orders Kabelafdeling</t>
        </is>
      </c>
      <c r="F1021" s="3" t="inlineStr">
        <is>
          <t>Prod</t>
        </is>
      </c>
      <c r="G1021" t="inlineStr">
        <is>
          <t>2027-07-28</t>
        </is>
      </c>
      <c r="H1021" s="1" t="n">
        <v>0</v>
      </c>
      <c r="I1021" s="1" t="n">
        <v>196</v>
      </c>
      <c r="J1021" s="1" t="n">
        <v>28</v>
      </c>
      <c r="K1021" s="1" t="n">
        <v>0</v>
      </c>
      <c r="L1021" t="inlineStr">
        <is>
          <t>2026-01-09</t>
        </is>
      </c>
      <c r="M1021" s="4" t="n">
        <v>196</v>
      </c>
      <c r="N1021" s="1" t="n">
        <v>0</v>
      </c>
      <c r="S1021" s="3" t="inlineStr">
        <is>
          <t>• Budget kosten toevoegen</t>
        </is>
      </c>
      <c r="T1021" s="3" t="inlineStr"/>
      <c r="U1021" s="3" t="inlineStr"/>
      <c r="V1021" s="3" t="inlineStr">
        <is>
          <t>• Opbrengsten niet in orde</t>
        </is>
      </c>
      <c r="X1021" t="inlineStr">
        <is>
          <t>2025-11-21</t>
        </is>
      </c>
      <c r="Y1021" t="b">
        <v>0</v>
      </c>
      <c r="AD1021" s="3" t="n">
        <v>0</v>
      </c>
      <c r="AE1021" s="3" t="n">
        <v>0</v>
      </c>
      <c r="AF1021" s="3" t="n">
        <v>0</v>
      </c>
      <c r="AG1021" s="3" t="n">
        <v>1</v>
      </c>
      <c r="AH1021" s="3" t="n">
        <v>0</v>
      </c>
      <c r="AI1021" s="3" t="inlineStr">
        <is>
          <t>• Verkooporder staat nog open.
• Los alle punten in 'Warning' op.
• Nog geen goedkeuring voor afsluiten van Projectleider.</t>
        </is>
      </c>
    </row>
    <row r="1022">
      <c r="A1022" t="inlineStr">
        <is>
          <t>31150964</t>
        </is>
      </c>
      <c r="B1022" t="inlineStr">
        <is>
          <t>0071383659 asm</t>
        </is>
      </c>
      <c r="C1022" t="inlineStr">
        <is>
          <t>Benny Carels</t>
        </is>
      </c>
      <c r="D1022" t="inlineStr">
        <is>
          <t>ASML Netherlands B.V. (100001)</t>
        </is>
      </c>
      <c r="E1022" t="inlineStr">
        <is>
          <t>Orders Kabelafdeling</t>
        </is>
      </c>
      <c r="F1022" s="3" t="inlineStr">
        <is>
          <t>Prod</t>
        </is>
      </c>
      <c r="G1022" t="inlineStr">
        <is>
          <t>2027-07-28</t>
        </is>
      </c>
      <c r="H1022" s="1" t="n">
        <v>0</v>
      </c>
      <c r="I1022" s="1" t="n">
        <v>18569</v>
      </c>
      <c r="J1022" s="1" t="n">
        <v>6156</v>
      </c>
      <c r="K1022" s="1" t="n">
        <v>0</v>
      </c>
      <c r="L1022" t="inlineStr">
        <is>
          <t>2025-11-19</t>
        </is>
      </c>
      <c r="M1022" s="4" t="n">
        <v>18569</v>
      </c>
      <c r="N1022" s="1" t="n">
        <v>-2493</v>
      </c>
      <c r="S1022" s="3" t="inlineStr">
        <is>
          <t>• Leverdatum(s) verlopen
• Budget kosten toevoegen</t>
        </is>
      </c>
      <c r="T1022" s="3" t="inlineStr"/>
      <c r="U1022" s="3" t="inlineStr"/>
      <c r="V1022" s="3" t="inlineStr">
        <is>
          <t>• Opbrengsten niet in orde</t>
        </is>
      </c>
      <c r="X1022" t="inlineStr">
        <is>
          <t>2025-11-21</t>
        </is>
      </c>
      <c r="Y1022" t="b">
        <v>0</v>
      </c>
      <c r="AD1022" s="3" t="n">
        <v>0</v>
      </c>
      <c r="AE1022" s="3" t="n">
        <v>0</v>
      </c>
      <c r="AF1022" s="3" t="n">
        <v>0</v>
      </c>
      <c r="AG1022" s="3" t="n">
        <v>1</v>
      </c>
      <c r="AH1022" s="3" t="n">
        <v>0</v>
      </c>
      <c r="AI1022" s="3" t="inlineStr">
        <is>
          <t>• Verkooporder staat nog open.
• Los alle punten in 'Warning' op.
• Nog geen goedkeuring voor afsluiten van Projectleider.</t>
        </is>
      </c>
    </row>
    <row r="1023">
      <c r="A1023" t="inlineStr">
        <is>
          <t>31150966</t>
        </is>
      </c>
      <c r="B1023" t="inlineStr">
        <is>
          <t>0071384119 asm</t>
        </is>
      </c>
      <c r="C1023" t="inlineStr">
        <is>
          <t>Benny Carels</t>
        </is>
      </c>
      <c r="D1023" t="inlineStr">
        <is>
          <t>ASML Netherlands B.V. (100001)</t>
        </is>
      </c>
      <c r="E1023" t="inlineStr">
        <is>
          <t>Orders Kabelafdeling</t>
        </is>
      </c>
      <c r="F1023" s="3" t="inlineStr">
        <is>
          <t>Prod</t>
        </is>
      </c>
      <c r="G1023" t="inlineStr">
        <is>
          <t>2027-07-28</t>
        </is>
      </c>
      <c r="H1023" s="1" t="n">
        <v>0</v>
      </c>
      <c r="I1023" s="1" t="n">
        <v>3806</v>
      </c>
      <c r="J1023" s="1" t="n">
        <v>1620</v>
      </c>
      <c r="K1023" s="1" t="n">
        <v>0</v>
      </c>
      <c r="L1023" t="inlineStr">
        <is>
          <t>2025-12-19</t>
        </is>
      </c>
      <c r="M1023" s="4" t="n">
        <v>3806</v>
      </c>
      <c r="N1023" s="1" t="n">
        <v>-711</v>
      </c>
      <c r="S1023" s="3" t="inlineStr">
        <is>
          <t>• Budget kosten toevoegen</t>
        </is>
      </c>
      <c r="T1023" s="3" t="inlineStr"/>
      <c r="U1023" s="3" t="inlineStr"/>
      <c r="V1023" s="3" t="inlineStr">
        <is>
          <t>• Opbrengsten niet in orde</t>
        </is>
      </c>
      <c r="X1023" t="inlineStr">
        <is>
          <t>2025-11-21</t>
        </is>
      </c>
      <c r="Y1023" t="b">
        <v>0</v>
      </c>
      <c r="AD1023" s="3" t="n">
        <v>0</v>
      </c>
      <c r="AE1023" s="3" t="n">
        <v>0</v>
      </c>
      <c r="AF1023" s="3" t="n">
        <v>0</v>
      </c>
      <c r="AG1023" s="3" t="n">
        <v>1</v>
      </c>
      <c r="AH1023" s="3" t="n">
        <v>0</v>
      </c>
      <c r="AI1023" s="3" t="inlineStr">
        <is>
          <t>• Verkooporder staat nog open.
• Los alle punten in 'Warning' op.
• Nog geen goedkeuring voor afsluiten van Projectleider.</t>
        </is>
      </c>
    </row>
    <row r="1024">
      <c r="A1024" t="inlineStr">
        <is>
          <t>31150967</t>
        </is>
      </c>
      <c r="B1024" t="inlineStr">
        <is>
          <t>0071384120 asm</t>
        </is>
      </c>
      <c r="C1024" t="inlineStr">
        <is>
          <t>Benny Carels</t>
        </is>
      </c>
      <c r="D1024" t="inlineStr">
        <is>
          <t>ASML Netherlands B.V. (100001)</t>
        </is>
      </c>
      <c r="E1024" t="inlineStr">
        <is>
          <t>Orders Kabelafdeling</t>
        </is>
      </c>
      <c r="F1024" s="3" t="inlineStr">
        <is>
          <t>Prod</t>
        </is>
      </c>
      <c r="G1024" t="inlineStr">
        <is>
          <t>2027-07-28</t>
        </is>
      </c>
      <c r="H1024" s="1" t="n">
        <v>0</v>
      </c>
      <c r="I1024" s="1" t="n">
        <v>4293</v>
      </c>
      <c r="J1024" s="1" t="n">
        <v>1267</v>
      </c>
      <c r="K1024" s="1" t="n">
        <v>1045</v>
      </c>
      <c r="L1024" t="inlineStr">
        <is>
          <t>2025-12-15</t>
        </is>
      </c>
      <c r="M1024" s="4" t="n">
        <v>4874</v>
      </c>
      <c r="N1024" s="1" t="n">
        <v>482</v>
      </c>
      <c r="S1024" s="3" t="inlineStr">
        <is>
          <t>• Budget kosten toevoegen</t>
        </is>
      </c>
      <c r="T1024" s="3" t="inlineStr"/>
      <c r="U1024" s="3" t="inlineStr"/>
      <c r="V1024" s="3" t="inlineStr">
        <is>
          <t>• Opbrengsten niet in orde</t>
        </is>
      </c>
      <c r="X1024" t="inlineStr">
        <is>
          <t>2025-11-21</t>
        </is>
      </c>
      <c r="Y1024" t="b">
        <v>0</v>
      </c>
      <c r="AD1024" s="3" t="n">
        <v>0</v>
      </c>
      <c r="AE1024" s="3" t="n">
        <v>0</v>
      </c>
      <c r="AF1024" s="3" t="n">
        <v>0</v>
      </c>
      <c r="AG1024" s="3" t="n">
        <v>1</v>
      </c>
      <c r="AH1024" s="3" t="n">
        <v>0</v>
      </c>
      <c r="AI1024" s="3" t="inlineStr">
        <is>
          <t>• Verkooporder staat nog open.
• Los alle punten in 'Warning' op.
• Nog geen goedkeuring voor afsluiten van Projectleider.</t>
        </is>
      </c>
    </row>
    <row r="1025">
      <c r="A1025" t="inlineStr">
        <is>
          <t>31150968</t>
        </is>
      </c>
      <c r="B1025" t="inlineStr">
        <is>
          <t>0071384121 asm</t>
        </is>
      </c>
      <c r="C1025" t="inlineStr">
        <is>
          <t>Benny Carels</t>
        </is>
      </c>
      <c r="D1025" t="inlineStr">
        <is>
          <t>ASML Netherlands B.V. (100001)</t>
        </is>
      </c>
      <c r="E1025" t="inlineStr">
        <is>
          <t>Orders Kabelafdeling</t>
        </is>
      </c>
      <c r="F1025" s="3" t="inlineStr">
        <is>
          <t>Prod</t>
        </is>
      </c>
      <c r="G1025" t="inlineStr">
        <is>
          <t>2027-07-28</t>
        </is>
      </c>
      <c r="H1025" s="1" t="n">
        <v>0</v>
      </c>
      <c r="I1025" s="1" t="n">
        <v>2984</v>
      </c>
      <c r="J1025" s="1" t="n">
        <v>216</v>
      </c>
      <c r="K1025" s="1" t="n">
        <v>393</v>
      </c>
      <c r="L1025" t="inlineStr">
        <is>
          <t>2026-02-10</t>
        </is>
      </c>
      <c r="M1025" s="4" t="n">
        <v>2984</v>
      </c>
      <c r="N1025" s="1" t="n">
        <v>177</v>
      </c>
      <c r="S1025" s="3" t="inlineStr">
        <is>
          <t>• Budget kosten toevoegen</t>
        </is>
      </c>
      <c r="T1025" s="3" t="inlineStr"/>
      <c r="U1025" s="3" t="inlineStr"/>
      <c r="V1025" s="3" t="inlineStr">
        <is>
          <t>• Opbrengsten niet in orde</t>
        </is>
      </c>
      <c r="X1025" t="inlineStr">
        <is>
          <t>2025-11-21</t>
        </is>
      </c>
      <c r="Y1025" t="b">
        <v>0</v>
      </c>
      <c r="AD1025" s="3" t="n">
        <v>0</v>
      </c>
      <c r="AE1025" s="3" t="n">
        <v>0</v>
      </c>
      <c r="AF1025" s="3" t="n">
        <v>0</v>
      </c>
      <c r="AG1025" s="3" t="n">
        <v>1</v>
      </c>
      <c r="AH1025" s="3" t="n">
        <v>0</v>
      </c>
      <c r="AI1025" s="3" t="inlineStr">
        <is>
          <t>• Verkooporder staat nog open.
• Los alle punten in 'Warning' op.
• Nog geen goedkeuring voor afsluiten van Projectleider.</t>
        </is>
      </c>
    </row>
    <row r="1026">
      <c r="A1026" t="inlineStr">
        <is>
          <t>31150970</t>
        </is>
      </c>
      <c r="B1026" t="inlineStr">
        <is>
          <t>602090702 NEW ECAB R</t>
        </is>
      </c>
      <c r="C1026" t="inlineStr">
        <is>
          <t>Floris Knopper</t>
        </is>
      </c>
      <c r="D1026" t="inlineStr">
        <is>
          <t>Neways Expanding Technologies B.V. (101352)</t>
        </is>
      </c>
      <c r="E1026" t="inlineStr">
        <is>
          <t>Orders Projecten</t>
        </is>
      </c>
      <c r="F1026" s="3" t="inlineStr">
        <is>
          <t>Proto</t>
        </is>
      </c>
      <c r="G1026" t="inlineStr">
        <is>
          <t>2025-12-21</t>
        </is>
      </c>
      <c r="H1026" s="1" t="n">
        <v>180410</v>
      </c>
      <c r="I1026" s="1" t="n">
        <v>248000</v>
      </c>
      <c r="J1026" s="1" t="n">
        <v>90529</v>
      </c>
      <c r="K1026" s="1" t="n">
        <v>0</v>
      </c>
      <c r="L1026" t="inlineStr">
        <is>
          <t>2025-11-24</t>
        </is>
      </c>
      <c r="M1026" s="4" t="n">
        <v>-60410</v>
      </c>
      <c r="N1026" s="1" t="n">
        <v>-79579</v>
      </c>
      <c r="S1026" s="3" t="inlineStr"/>
      <c r="T1026" s="3" t="inlineStr">
        <is>
          <t>• Negatief resultaat bespreken</t>
        </is>
      </c>
      <c r="U1026" s="3" t="inlineStr"/>
      <c r="V1026" s="3" t="inlineStr">
        <is>
          <t>• Opbrengsten niet in orde</t>
        </is>
      </c>
      <c r="X1026" t="inlineStr">
        <is>
          <t>2025-11-21</t>
        </is>
      </c>
      <c r="Y1026" t="b">
        <v>0</v>
      </c>
      <c r="AD1026" s="3" t="n">
        <v>0</v>
      </c>
      <c r="AE1026" s="3" t="n">
        <v>0</v>
      </c>
      <c r="AF1026" s="3" t="n">
        <v>0</v>
      </c>
      <c r="AG1026" s="3" t="n">
        <v>1</v>
      </c>
      <c r="AH1026" s="3" t="n">
        <v>0</v>
      </c>
      <c r="AI1026" s="3" t="inlineStr">
        <is>
          <t>• Verkooporder staat nog open.
• Los alle punten in 'Warning' op.
• Nog geen goedkeuring voor afsluiten van Projectleider.</t>
        </is>
      </c>
    </row>
    <row r="1027">
      <c r="A1027" t="inlineStr">
        <is>
          <t>31150971</t>
        </is>
      </c>
      <c r="B1027" t="inlineStr">
        <is>
          <t>150145729 neways</t>
        </is>
      </c>
      <c r="C1027" t="inlineStr">
        <is>
          <t>Benny Carels</t>
        </is>
      </c>
      <c r="D1027" t="inlineStr">
        <is>
          <t>Neways Advanced Applications B.V. (100044)</t>
        </is>
      </c>
      <c r="E1027" t="inlineStr">
        <is>
          <t>Orders Kabelafdeling</t>
        </is>
      </c>
      <c r="F1027" s="3" t="inlineStr">
        <is>
          <t>Prod</t>
        </is>
      </c>
      <c r="G1027" t="inlineStr">
        <is>
          <t>2026-03-11</t>
        </is>
      </c>
      <c r="H1027" s="1" t="n">
        <v>0</v>
      </c>
      <c r="I1027" s="1" t="n">
        <v>13081</v>
      </c>
      <c r="J1027" s="1" t="n">
        <v>-2</v>
      </c>
      <c r="K1027" s="1" t="n">
        <v>0</v>
      </c>
      <c r="L1027" t="inlineStr">
        <is>
          <t>2026-03-11</t>
        </is>
      </c>
      <c r="M1027" s="4" t="n">
        <v>13081</v>
      </c>
      <c r="N1027" s="1" t="n">
        <v>0</v>
      </c>
      <c r="S1027" s="3" t="inlineStr">
        <is>
          <t>• Budget kosten toevoegen</t>
        </is>
      </c>
      <c r="T1027" s="3" t="inlineStr"/>
      <c r="U1027" s="3" t="inlineStr"/>
      <c r="V1027" s="3" t="inlineStr">
        <is>
          <t>• Opbrengsten niet in orde</t>
        </is>
      </c>
      <c r="X1027" t="inlineStr">
        <is>
          <t>2025-11-21</t>
        </is>
      </c>
      <c r="Y1027" t="b">
        <v>0</v>
      </c>
      <c r="AD1027" s="3" t="n">
        <v>0</v>
      </c>
      <c r="AE1027" s="3" t="n">
        <v>0</v>
      </c>
      <c r="AF1027" s="3" t="n">
        <v>0</v>
      </c>
      <c r="AG1027" s="3" t="n">
        <v>1</v>
      </c>
      <c r="AH1027" s="3" t="n">
        <v>0</v>
      </c>
      <c r="AI1027" s="3" t="inlineStr">
        <is>
          <t>• Verkooporder staat nog open.
• Los alle punten in 'Warning' op.
• Nog geen goedkeuring voor afsluiten van Projectleider.</t>
        </is>
      </c>
    </row>
    <row r="1028">
      <c r="A1028" t="inlineStr">
        <is>
          <t>31150972</t>
        </is>
      </c>
      <c r="B1028" t="inlineStr">
        <is>
          <t>184173 vdl gl</t>
        </is>
      </c>
      <c r="C1028" t="inlineStr">
        <is>
          <t>Benny Carels</t>
        </is>
      </c>
      <c r="D1028" t="inlineStr">
        <is>
          <t>VDL GL Precision B.V. (100027)</t>
        </is>
      </c>
      <c r="E1028" t="inlineStr">
        <is>
          <t>Orders Kabelafdeling</t>
        </is>
      </c>
      <c r="F1028" s="3" t="inlineStr">
        <is>
          <t>Prod</t>
        </is>
      </c>
      <c r="G1028" t="inlineStr">
        <is>
          <t>2025-11-12</t>
        </is>
      </c>
      <c r="H1028" s="1" t="n">
        <v>0</v>
      </c>
      <c r="I1028" s="1" t="n">
        <v>1098</v>
      </c>
      <c r="J1028" s="1" t="n">
        <v>127</v>
      </c>
      <c r="K1028" s="1" t="n">
        <v>76</v>
      </c>
      <c r="L1028" t="inlineStr">
        <is>
          <t>2026-01-08</t>
        </is>
      </c>
      <c r="M1028" s="4" t="n">
        <v>946</v>
      </c>
      <c r="N1028" s="1" t="n">
        <v>1</v>
      </c>
      <c r="S1028" s="3" t="inlineStr">
        <is>
          <t>• Einddatum verlopen
• Budget kosten toevoegen</t>
        </is>
      </c>
      <c r="T1028" s="3" t="inlineStr"/>
      <c r="U1028" s="3" t="inlineStr"/>
      <c r="V1028" s="3" t="inlineStr">
        <is>
          <t>• Opbrengsten niet in orde</t>
        </is>
      </c>
      <c r="X1028" t="inlineStr">
        <is>
          <t>2025-11-21</t>
        </is>
      </c>
      <c r="Y1028" t="b">
        <v>0</v>
      </c>
      <c r="AD1028" s="3" t="n">
        <v>0</v>
      </c>
      <c r="AE1028" s="3" t="n">
        <v>0</v>
      </c>
      <c r="AF1028" s="3" t="n">
        <v>0</v>
      </c>
      <c r="AG1028" s="3" t="n">
        <v>1</v>
      </c>
      <c r="AH1028" s="3" t="n">
        <v>0</v>
      </c>
      <c r="AI1028" s="3" t="inlineStr">
        <is>
          <t>• Verkooporder staat nog open.
• Los alle punten in 'Warning' op.
• Nog geen goedkeuring voor afsluiten van Projectleider.</t>
        </is>
      </c>
    </row>
    <row r="1029">
      <c r="A1029" t="inlineStr">
        <is>
          <t>31150974</t>
        </is>
      </c>
      <c r="B1029" t="inlineStr">
        <is>
          <t>0071384640 asm</t>
        </is>
      </c>
      <c r="C1029" t="inlineStr">
        <is>
          <t>Benny Carels</t>
        </is>
      </c>
      <c r="D1029" t="inlineStr">
        <is>
          <t>ASML Netherlands B.V. (100001)</t>
        </is>
      </c>
      <c r="E1029" t="inlineStr">
        <is>
          <t>Orders Kabelafdeling</t>
        </is>
      </c>
      <c r="F1029" s="3" t="inlineStr">
        <is>
          <t>Prod</t>
        </is>
      </c>
      <c r="G1029" t="inlineStr">
        <is>
          <t>2027-07-29</t>
        </is>
      </c>
      <c r="H1029" s="1" t="n">
        <v>0</v>
      </c>
      <c r="I1029" s="1" t="n">
        <v>196</v>
      </c>
      <c r="J1029" s="1" t="n">
        <v>39</v>
      </c>
      <c r="K1029" s="1" t="n">
        <v>196</v>
      </c>
      <c r="L1029" t="inlineStr">
        <is>
          <t>2027-07-06</t>
        </is>
      </c>
      <c r="M1029" s="4" t="n">
        <v>394</v>
      </c>
      <c r="N1029" s="1" t="n">
        <v>158</v>
      </c>
      <c r="S1029" s="3" t="inlineStr"/>
      <c r="T1029" s="3" t="inlineStr">
        <is>
          <t>• Kunnen we deze sluiten?</t>
        </is>
      </c>
      <c r="U1029" s="3" t="inlineStr">
        <is>
          <t>• Gesloten SO, project sluiten na goedkeuring</t>
        </is>
      </c>
      <c r="V1029" s="3" t="inlineStr"/>
      <c r="X1029" t="inlineStr">
        <is>
          <t>2025-11-21</t>
        </is>
      </c>
      <c r="Y1029" t="b">
        <v>0</v>
      </c>
      <c r="Z1029" t="inlineStr">
        <is>
          <t>Nee</t>
        </is>
      </c>
      <c r="AA1029" t="inlineStr">
        <is>
          <t>Nee</t>
        </is>
      </c>
      <c r="AB1029" t="inlineStr">
        <is>
          <t>Nee</t>
        </is>
      </c>
      <c r="AD1029" s="3" t="n">
        <v>0</v>
      </c>
      <c r="AE1029" s="3" t="n">
        <v>1</v>
      </c>
      <c r="AF1029" s="3" t="n">
        <v>0</v>
      </c>
      <c r="AG1029" s="3" t="n">
        <v>0</v>
      </c>
      <c r="AH1029" s="3" t="n">
        <v>0</v>
      </c>
      <c r="AI1029" s="3" t="inlineStr">
        <is>
          <t>• Nog geen goedkeuring voor afsluiten van Projectleider.</t>
        </is>
      </c>
    </row>
    <row r="1030">
      <c r="A1030" t="inlineStr">
        <is>
          <t>31150975</t>
        </is>
      </c>
      <c r="B1030" t="inlineStr">
        <is>
          <t>0071384641 asm</t>
        </is>
      </c>
      <c r="C1030" t="inlineStr">
        <is>
          <t>Benny Carels</t>
        </is>
      </c>
      <c r="D1030" t="inlineStr">
        <is>
          <t>ASML Netherlands B.V. (100001)</t>
        </is>
      </c>
      <c r="E1030" t="inlineStr">
        <is>
          <t>Orders Kabelafdeling</t>
        </is>
      </c>
      <c r="F1030" s="3" t="inlineStr">
        <is>
          <t>Prod</t>
        </is>
      </c>
      <c r="G1030" t="inlineStr">
        <is>
          <t>2027-07-29</t>
        </is>
      </c>
      <c r="H1030" s="1" t="n">
        <v>0</v>
      </c>
      <c r="I1030" s="1" t="n">
        <v>2213</v>
      </c>
      <c r="J1030" s="1" t="n">
        <v>1111</v>
      </c>
      <c r="K1030" s="1" t="n">
        <v>1818</v>
      </c>
      <c r="L1030" t="inlineStr">
        <is>
          <t>2025-11-17</t>
        </is>
      </c>
      <c r="M1030" s="4" t="n">
        <v>2213</v>
      </c>
      <c r="N1030" s="1" t="n">
        <v>-73</v>
      </c>
      <c r="S1030" s="3" t="inlineStr"/>
      <c r="T1030" s="3" t="inlineStr"/>
      <c r="U1030" s="3" t="inlineStr"/>
      <c r="V1030" s="3" t="inlineStr">
        <is>
          <t>• Opbrengsten niet in orde
• Gesloten SO met openstaande PO - Prod</t>
        </is>
      </c>
      <c r="X1030" t="inlineStr">
        <is>
          <t>2025-11-21</t>
        </is>
      </c>
      <c r="Y1030" t="b">
        <v>0</v>
      </c>
      <c r="Z1030" t="inlineStr">
        <is>
          <t>Nee</t>
        </is>
      </c>
      <c r="AA1030" t="inlineStr">
        <is>
          <t>Nee</t>
        </is>
      </c>
      <c r="AB1030" t="inlineStr">
        <is>
          <t>Ja</t>
        </is>
      </c>
      <c r="AD1030" s="3" t="n">
        <v>0</v>
      </c>
      <c r="AE1030" s="3" t="n">
        <v>0</v>
      </c>
      <c r="AF1030" s="3" t="n">
        <v>1</v>
      </c>
      <c r="AG1030" s="3" t="n">
        <v>0</v>
      </c>
      <c r="AH1030" s="3" t="n">
        <v>0</v>
      </c>
      <c r="AI1030" s="3" t="inlineStr">
        <is>
          <t>• Los alle punten in 'Warning' op.
• Nog geen goedkeuring voor afsluiten van Projectleider.</t>
        </is>
      </c>
    </row>
    <row r="1031">
      <c r="A1031" t="inlineStr">
        <is>
          <t>31150976</t>
        </is>
      </c>
      <c r="B1031" t="inlineStr">
        <is>
          <t>0071384642 asm</t>
        </is>
      </c>
      <c r="C1031" t="inlineStr">
        <is>
          <t>Benny Carels</t>
        </is>
      </c>
      <c r="D1031" t="inlineStr">
        <is>
          <t>ASML Taiwan Ltd. (100663)</t>
        </is>
      </c>
      <c r="E1031" t="inlineStr">
        <is>
          <t>Orders Kabelafdeling</t>
        </is>
      </c>
      <c r="F1031" s="3" t="inlineStr">
        <is>
          <t>Prod</t>
        </is>
      </c>
      <c r="G1031" t="inlineStr">
        <is>
          <t>2027-07-29</t>
        </is>
      </c>
      <c r="H1031" s="1" t="n">
        <v>0</v>
      </c>
      <c r="I1031" s="1" t="n">
        <v>623</v>
      </c>
      <c r="J1031" s="1" t="n">
        <v>6</v>
      </c>
      <c r="K1031" s="1" t="n">
        <v>0</v>
      </c>
      <c r="L1031" t="inlineStr">
        <is>
          <t>2026-03-31</t>
        </is>
      </c>
      <c r="M1031" s="4" t="n">
        <v>623</v>
      </c>
      <c r="N1031" s="1" t="n">
        <v>-6</v>
      </c>
      <c r="S1031" s="3" t="inlineStr">
        <is>
          <t>• Budget kosten toevoegen</t>
        </is>
      </c>
      <c r="T1031" s="3" t="inlineStr"/>
      <c r="U1031" s="3" t="inlineStr"/>
      <c r="V1031" s="3" t="inlineStr">
        <is>
          <t>• Opbrengsten niet in orde</t>
        </is>
      </c>
      <c r="X1031" t="inlineStr">
        <is>
          <t>2025-11-21</t>
        </is>
      </c>
      <c r="Y1031" t="b">
        <v>0</v>
      </c>
      <c r="AD1031" s="3" t="n">
        <v>0</v>
      </c>
      <c r="AE1031" s="3" t="n">
        <v>0</v>
      </c>
      <c r="AF1031" s="3" t="n">
        <v>0</v>
      </c>
      <c r="AG1031" s="3" t="n">
        <v>1</v>
      </c>
      <c r="AH1031" s="3" t="n">
        <v>0</v>
      </c>
      <c r="AI1031" s="3" t="inlineStr">
        <is>
          <t>• Verkooporder staat nog open.
• Los alle punten in 'Warning' op.
• Nog geen goedkeuring voor afsluiten van Projectleider.</t>
        </is>
      </c>
    </row>
    <row r="1032">
      <c r="A1032" t="inlineStr">
        <is>
          <t>31150977</t>
        </is>
      </c>
      <c r="B1032" t="inlineStr">
        <is>
          <t>0071384643 asm</t>
        </is>
      </c>
      <c r="C1032" t="inlineStr">
        <is>
          <t>Benny Carels</t>
        </is>
      </c>
      <c r="D1032" t="inlineStr">
        <is>
          <t>ASML Netherlands B.V. (100001)</t>
        </is>
      </c>
      <c r="E1032" t="inlineStr">
        <is>
          <t>Orders Kabelafdeling</t>
        </is>
      </c>
      <c r="F1032" s="3" t="inlineStr">
        <is>
          <t>Prod</t>
        </is>
      </c>
      <c r="G1032" t="inlineStr">
        <is>
          <t>2027-07-29</t>
        </is>
      </c>
      <c r="H1032" s="1" t="n">
        <v>0</v>
      </c>
      <c r="I1032" s="1" t="n">
        <v>1365</v>
      </c>
      <c r="J1032" s="1" t="n">
        <v>508</v>
      </c>
      <c r="K1032" s="1" t="n">
        <v>0</v>
      </c>
      <c r="L1032" t="inlineStr">
        <is>
          <t>2025-12-19</t>
        </is>
      </c>
      <c r="M1032" s="4" t="n">
        <v>1365</v>
      </c>
      <c r="N1032" s="1" t="n">
        <v>-65</v>
      </c>
      <c r="S1032" s="3" t="inlineStr">
        <is>
          <t>• Budget kosten toevoegen</t>
        </is>
      </c>
      <c r="T1032" s="3" t="inlineStr"/>
      <c r="U1032" s="3" t="inlineStr"/>
      <c r="V1032" s="3" t="inlineStr">
        <is>
          <t>• Opbrengsten niet in orde</t>
        </is>
      </c>
      <c r="X1032" t="inlineStr">
        <is>
          <t>2025-11-21</t>
        </is>
      </c>
      <c r="Y1032" t="b">
        <v>0</v>
      </c>
      <c r="AD1032" s="3" t="n">
        <v>0</v>
      </c>
      <c r="AE1032" s="3" t="n">
        <v>0</v>
      </c>
      <c r="AF1032" s="3" t="n">
        <v>0</v>
      </c>
      <c r="AG1032" s="3" t="n">
        <v>1</v>
      </c>
      <c r="AH1032" s="3" t="n">
        <v>0</v>
      </c>
      <c r="AI1032" s="3" t="inlineStr">
        <is>
          <t>• Verkooporder staat nog open.
• Los alle punten in 'Warning' op.
• Nog geen goedkeuring voor afsluiten van Projectleider.</t>
        </is>
      </c>
    </row>
    <row r="1033">
      <c r="A1033" t="inlineStr">
        <is>
          <t>31150978</t>
        </is>
      </c>
      <c r="B1033" t="inlineStr">
        <is>
          <t>0071384903 asm</t>
        </is>
      </c>
      <c r="C1033" t="inlineStr">
        <is>
          <t>Benny Carels</t>
        </is>
      </c>
      <c r="D1033" t="inlineStr">
        <is>
          <t>ASML Netherlands B.V. (100001)</t>
        </is>
      </c>
      <c r="E1033" t="inlineStr">
        <is>
          <t>Orders Kabelafdeling</t>
        </is>
      </c>
      <c r="F1033" s="3" t="inlineStr">
        <is>
          <t>Prod</t>
        </is>
      </c>
      <c r="G1033" t="inlineStr">
        <is>
          <t>2027-07-29</t>
        </is>
      </c>
      <c r="H1033" s="1" t="n">
        <v>0</v>
      </c>
      <c r="I1033" s="1" t="n">
        <v>345</v>
      </c>
      <c r="J1033" s="1" t="n">
        <v>0</v>
      </c>
      <c r="K1033" s="1" t="n">
        <v>0</v>
      </c>
      <c r="L1033" t="inlineStr">
        <is>
          <t>2027-06-02</t>
        </is>
      </c>
      <c r="M1033" s="4" t="n">
        <v>345</v>
      </c>
      <c r="N1033" s="1" t="n">
        <v>0</v>
      </c>
      <c r="O1033" t="n">
        <v>1</v>
      </c>
      <c r="S1033" s="3" t="inlineStr">
        <is>
          <t>• Budget kosten toevoegen</t>
        </is>
      </c>
      <c r="T1033" s="3" t="inlineStr"/>
      <c r="U1033" s="3" t="inlineStr"/>
      <c r="V1033" s="3" t="inlineStr">
        <is>
          <t>• Opbrengsten niet in orde
• Orderregel(s) toewijzen aan PR</t>
        </is>
      </c>
      <c r="X1033" t="inlineStr">
        <is>
          <t>2025-11-21</t>
        </is>
      </c>
      <c r="Y1033" t="b">
        <v>0</v>
      </c>
      <c r="AD1033" s="3" t="n">
        <v>0</v>
      </c>
      <c r="AE1033" s="3" t="n">
        <v>0</v>
      </c>
      <c r="AF1033" s="3" t="n">
        <v>0</v>
      </c>
      <c r="AG1033" s="3" t="n">
        <v>1</v>
      </c>
      <c r="AH1033" s="3" t="n">
        <v>0</v>
      </c>
      <c r="AI1033" s="3" t="inlineStr">
        <is>
          <t>• Verkooporder staat nog open.
• Los alle punten in 'Warning' op.
• Nog geen goedkeuring voor afsluiten van Projectleider.</t>
        </is>
      </c>
    </row>
    <row r="1034">
      <c r="A1034" t="inlineStr">
        <is>
          <t>31150979</t>
        </is>
      </c>
      <c r="B1034" t="inlineStr">
        <is>
          <t>0071384904 asm</t>
        </is>
      </c>
      <c r="C1034" t="inlineStr">
        <is>
          <t>Benny Carels</t>
        </is>
      </c>
      <c r="D1034" t="inlineStr">
        <is>
          <t>ASML Netherlands B.V. (100001)</t>
        </is>
      </c>
      <c r="E1034" t="inlineStr">
        <is>
          <t>Orders Kabelafdeling</t>
        </is>
      </c>
      <c r="F1034" s="3" t="inlineStr">
        <is>
          <t>Prod</t>
        </is>
      </c>
      <c r="G1034" t="inlineStr">
        <is>
          <t>2027-07-29</t>
        </is>
      </c>
      <c r="H1034" s="1" t="n">
        <v>0</v>
      </c>
      <c r="I1034" s="1" t="n">
        <v>957</v>
      </c>
      <c r="J1034" s="1" t="n">
        <v>562</v>
      </c>
      <c r="K1034" s="1" t="n">
        <v>957</v>
      </c>
      <c r="L1034" t="inlineStr">
        <is>
          <t>2025-11-14</t>
        </is>
      </c>
      <c r="M1034" s="4" t="n">
        <v>957</v>
      </c>
      <c r="N1034" s="1" t="n">
        <v>-296</v>
      </c>
      <c r="S1034" s="3" t="inlineStr"/>
      <c r="T1034" s="3" t="inlineStr">
        <is>
          <t>• Kunnen we deze sluiten?</t>
        </is>
      </c>
      <c r="U1034" s="3" t="inlineStr">
        <is>
          <t>• Gesloten SO, project sluiten na goedkeuring</t>
        </is>
      </c>
      <c r="V1034" s="3" t="inlineStr"/>
      <c r="X1034" t="inlineStr">
        <is>
          <t>2025-11-21</t>
        </is>
      </c>
      <c r="Y1034" t="b">
        <v>0</v>
      </c>
      <c r="Z1034" t="inlineStr">
        <is>
          <t>Nee</t>
        </is>
      </c>
      <c r="AA1034" t="inlineStr">
        <is>
          <t>Nee</t>
        </is>
      </c>
      <c r="AB1034" t="inlineStr">
        <is>
          <t>Nee</t>
        </is>
      </c>
      <c r="AD1034" s="3" t="n">
        <v>0</v>
      </c>
      <c r="AE1034" s="3" t="n">
        <v>1</v>
      </c>
      <c r="AF1034" s="3" t="n">
        <v>0</v>
      </c>
      <c r="AG1034" s="3" t="n">
        <v>0</v>
      </c>
      <c r="AH1034" s="3" t="n">
        <v>0</v>
      </c>
      <c r="AI1034" s="3" t="inlineStr">
        <is>
          <t>• Nog geen goedkeuring voor afsluiten van Projectleider.</t>
        </is>
      </c>
    </row>
    <row r="1035">
      <c r="A1035" t="inlineStr">
        <is>
          <t>31150980</t>
        </is>
      </c>
      <c r="B1035" t="inlineStr">
        <is>
          <t>0071384118 asm</t>
        </is>
      </c>
      <c r="C1035" t="inlineStr">
        <is>
          <t>Benny Carels</t>
        </is>
      </c>
      <c r="D1035" t="inlineStr">
        <is>
          <t>ASML Netherlands B.V. (100001)</t>
        </is>
      </c>
      <c r="E1035" t="inlineStr">
        <is>
          <t>Orders Kabelafdeling</t>
        </is>
      </c>
      <c r="F1035" s="3" t="inlineStr">
        <is>
          <t>Prod</t>
        </is>
      </c>
      <c r="G1035" t="inlineStr">
        <is>
          <t>2027-07-29</t>
        </is>
      </c>
      <c r="H1035" s="1" t="n">
        <v>0</v>
      </c>
      <c r="I1035" s="1" t="n">
        <v>1309</v>
      </c>
      <c r="J1035" s="1" t="n">
        <v>534</v>
      </c>
      <c r="K1035" s="1" t="n">
        <v>0</v>
      </c>
      <c r="L1035" t="inlineStr">
        <is>
          <t>2026-01-20</t>
        </is>
      </c>
      <c r="M1035" s="4" t="n">
        <v>1309</v>
      </c>
      <c r="N1035" s="1" t="n">
        <v>0</v>
      </c>
      <c r="S1035" s="3" t="inlineStr">
        <is>
          <t>• Budget kosten toevoegen</t>
        </is>
      </c>
      <c r="T1035" s="3" t="inlineStr"/>
      <c r="U1035" s="3" t="inlineStr"/>
      <c r="V1035" s="3" t="inlineStr">
        <is>
          <t>• Opbrengsten niet in orde</t>
        </is>
      </c>
      <c r="X1035" t="inlineStr">
        <is>
          <t>2025-11-21</t>
        </is>
      </c>
      <c r="Y1035" t="b">
        <v>0</v>
      </c>
      <c r="AD1035" s="3" t="n">
        <v>0</v>
      </c>
      <c r="AE1035" s="3" t="n">
        <v>0</v>
      </c>
      <c r="AF1035" s="3" t="n">
        <v>0</v>
      </c>
      <c r="AG1035" s="3" t="n">
        <v>1</v>
      </c>
      <c r="AH1035" s="3" t="n">
        <v>0</v>
      </c>
      <c r="AI1035" s="3" t="inlineStr">
        <is>
          <t>• Verkooporder staat nog open.
• Los alle punten in 'Warning' op.
• Nog geen goedkeuring voor afsluiten van Projectleider.</t>
        </is>
      </c>
    </row>
    <row r="1036">
      <c r="A1036" t="inlineStr">
        <is>
          <t>31150981</t>
        </is>
      </c>
      <c r="B1036" t="inlineStr">
        <is>
          <t>0071384583 asm</t>
        </is>
      </c>
      <c r="C1036" t="inlineStr">
        <is>
          <t>Benny Carels</t>
        </is>
      </c>
      <c r="D1036" t="inlineStr">
        <is>
          <t>ASML Netherlands B.V. (100001)</t>
        </is>
      </c>
      <c r="E1036" t="inlineStr">
        <is>
          <t>Orders Kabelafdeling</t>
        </is>
      </c>
      <c r="F1036" s="3" t="inlineStr">
        <is>
          <t>Prod</t>
        </is>
      </c>
      <c r="G1036" t="inlineStr">
        <is>
          <t>2027-07-29</t>
        </is>
      </c>
      <c r="H1036" s="1" t="n">
        <v>0</v>
      </c>
      <c r="I1036" s="1" t="n">
        <v>246</v>
      </c>
      <c r="J1036" s="1" t="n">
        <v>0</v>
      </c>
      <c r="K1036" s="1" t="n">
        <v>0</v>
      </c>
      <c r="L1036" t="inlineStr">
        <is>
          <t>2026-01-29</t>
        </is>
      </c>
      <c r="M1036" s="4" t="n">
        <v>246</v>
      </c>
      <c r="N1036" s="1" t="n">
        <v>0</v>
      </c>
      <c r="S1036" s="3" t="inlineStr">
        <is>
          <t>• Budget kosten toevoegen</t>
        </is>
      </c>
      <c r="T1036" s="3" t="inlineStr"/>
      <c r="U1036" s="3" t="inlineStr"/>
      <c r="V1036" s="3" t="inlineStr">
        <is>
          <t>• Opbrengsten niet in orde</t>
        </is>
      </c>
      <c r="X1036" t="inlineStr">
        <is>
          <t>2025-11-21</t>
        </is>
      </c>
      <c r="Y1036" t="b">
        <v>0</v>
      </c>
      <c r="AD1036" s="3" t="n">
        <v>0</v>
      </c>
      <c r="AE1036" s="3" t="n">
        <v>0</v>
      </c>
      <c r="AF1036" s="3" t="n">
        <v>0</v>
      </c>
      <c r="AG1036" s="3" t="n">
        <v>1</v>
      </c>
      <c r="AH1036" s="3" t="n">
        <v>0</v>
      </c>
      <c r="AI1036" s="3" t="inlineStr">
        <is>
          <t>• Verkooporder staat nog open.
• Los alle punten in 'Warning' op.
• Nog geen goedkeuring voor afsluiten van Projectleider.</t>
        </is>
      </c>
    </row>
    <row r="1037">
      <c r="A1037" t="inlineStr">
        <is>
          <t>31150982</t>
        </is>
      </c>
      <c r="B1037" t="inlineStr">
        <is>
          <t>71381625 asm</t>
        </is>
      </c>
      <c r="C1037" t="inlineStr">
        <is>
          <t>Benny Carels</t>
        </is>
      </c>
      <c r="D1037" t="inlineStr">
        <is>
          <t>ASML Taiwan Ltd Tainan Branch (101897)</t>
        </is>
      </c>
      <c r="E1037" t="inlineStr">
        <is>
          <t>Orders Kabelafdeling</t>
        </is>
      </c>
      <c r="F1037" s="3" t="inlineStr">
        <is>
          <t>Prod</t>
        </is>
      </c>
      <c r="G1037" t="inlineStr">
        <is>
          <t>2025-07-29</t>
        </is>
      </c>
      <c r="H1037" s="1" t="n">
        <v>0</v>
      </c>
      <c r="I1037" s="1" t="n">
        <v>3496</v>
      </c>
      <c r="J1037" s="1" t="n">
        <v>698</v>
      </c>
      <c r="K1037" s="1" t="n">
        <v>0</v>
      </c>
      <c r="L1037" t="inlineStr">
        <is>
          <t>2026-01-13</t>
        </is>
      </c>
      <c r="M1037" s="4" t="n">
        <v>3496</v>
      </c>
      <c r="N1037" s="1" t="n">
        <v>0</v>
      </c>
      <c r="S1037" s="3" t="inlineStr">
        <is>
          <t>• Einddatum verlopen
• Budget kosten toevoegen</t>
        </is>
      </c>
      <c r="T1037" s="3" t="inlineStr"/>
      <c r="U1037" s="3" t="inlineStr"/>
      <c r="V1037" s="3" t="inlineStr">
        <is>
          <t>• Opbrengsten niet in orde</t>
        </is>
      </c>
      <c r="X1037" t="inlineStr">
        <is>
          <t>2025-11-21</t>
        </is>
      </c>
      <c r="Y1037" t="b">
        <v>0</v>
      </c>
      <c r="AD1037" s="3" t="n">
        <v>0</v>
      </c>
      <c r="AE1037" s="3" t="n">
        <v>0</v>
      </c>
      <c r="AF1037" s="3" t="n">
        <v>0</v>
      </c>
      <c r="AG1037" s="3" t="n">
        <v>1</v>
      </c>
      <c r="AH1037" s="3" t="n">
        <v>0</v>
      </c>
      <c r="AI1037" s="3" t="inlineStr">
        <is>
          <t>• Verkooporder staat nog open.
• Los alle punten in 'Warning' op.
• Nog geen goedkeuring voor afsluiten van Projectleider.</t>
        </is>
      </c>
    </row>
    <row r="1038">
      <c r="A1038" t="inlineStr">
        <is>
          <t>31150993</t>
        </is>
      </c>
      <c r="B1038" t="inlineStr">
        <is>
          <t>THOR Flywheel system</t>
        </is>
      </c>
      <c r="C1038" t="inlineStr">
        <is>
          <t>Teun Jaspers</t>
        </is>
      </c>
      <c r="D1038" t="inlineStr">
        <is>
          <t>QuinteQ Energy B.V. (102588)</t>
        </is>
      </c>
      <c r="E1038" t="inlineStr">
        <is>
          <t>Orders Projecten</t>
        </is>
      </c>
      <c r="F1038" s="3" t="inlineStr">
        <is>
          <t>Proto</t>
        </is>
      </c>
      <c r="G1038" t="inlineStr">
        <is>
          <t>2026-01-08</t>
        </is>
      </c>
      <c r="H1038" s="1" t="n">
        <v>179039</v>
      </c>
      <c r="I1038" s="1" t="n">
        <v>205005</v>
      </c>
      <c r="J1038" s="1" t="n">
        <v>1987</v>
      </c>
      <c r="K1038" s="1" t="n">
        <v>61502</v>
      </c>
      <c r="L1038" t="inlineStr">
        <is>
          <t>2025-12-08</t>
        </is>
      </c>
      <c r="M1038" s="4" t="n">
        <v>205005</v>
      </c>
      <c r="N1038" s="1" t="n">
        <v>59515</v>
      </c>
      <c r="O1038" t="n">
        <v>1</v>
      </c>
      <c r="S1038" s="3" t="inlineStr"/>
      <c r="T1038" s="3" t="inlineStr"/>
      <c r="U1038" s="3" t="inlineStr"/>
      <c r="V1038" s="3" t="inlineStr">
        <is>
          <t>• Opbrengsten niet in orde
• Orderregel(s) toewijzen aan PR</t>
        </is>
      </c>
      <c r="X1038" t="inlineStr">
        <is>
          <t>2025-11-21</t>
        </is>
      </c>
      <c r="Y1038" t="b">
        <v>0</v>
      </c>
      <c r="AD1038" s="3" t="n">
        <v>0</v>
      </c>
      <c r="AE1038" s="3" t="n">
        <v>0</v>
      </c>
      <c r="AF1038" s="3" t="n">
        <v>0</v>
      </c>
      <c r="AG1038" s="3" t="n">
        <v>1</v>
      </c>
      <c r="AH1038" s="3" t="n">
        <v>0</v>
      </c>
      <c r="AI1038" s="3" t="inlineStr">
        <is>
          <t>• Verkooporder staat nog open.
• Los alle punten in 'Warning' op.
• Nog geen goedkeuring voor afsluiten van Projectleider.</t>
        </is>
      </c>
    </row>
    <row r="1039">
      <c r="A1039" t="inlineStr">
        <is>
          <t>31150994</t>
        </is>
      </c>
      <c r="B1039" t="inlineStr">
        <is>
          <t>0071385404 asm</t>
        </is>
      </c>
      <c r="C1039" t="inlineStr">
        <is>
          <t>Benny Carels</t>
        </is>
      </c>
      <c r="D1039" t="inlineStr">
        <is>
          <t>ASML Netherlands B.V. (100001)</t>
        </is>
      </c>
      <c r="E1039" t="inlineStr">
        <is>
          <t>Orders Kabelafdeling</t>
        </is>
      </c>
      <c r="F1039" s="3" t="inlineStr">
        <is>
          <t>Prod</t>
        </is>
      </c>
      <c r="G1039" t="inlineStr">
        <is>
          <t>2027-07-30</t>
        </is>
      </c>
      <c r="H1039" s="1" t="n">
        <v>0</v>
      </c>
      <c r="I1039" s="1" t="n">
        <v>801</v>
      </c>
      <c r="J1039" s="1" t="n">
        <v>0</v>
      </c>
      <c r="K1039" s="1" t="n">
        <v>0</v>
      </c>
      <c r="L1039" t="inlineStr">
        <is>
          <t>2027-07-07</t>
        </is>
      </c>
      <c r="M1039" s="4" t="n">
        <v>801</v>
      </c>
      <c r="N1039" s="1" t="n">
        <v>0</v>
      </c>
      <c r="S1039" s="3" t="inlineStr">
        <is>
          <t>• Budget kosten toevoegen</t>
        </is>
      </c>
      <c r="T1039" s="3" t="inlineStr"/>
      <c r="U1039" s="3" t="inlineStr"/>
      <c r="V1039" s="3" t="inlineStr">
        <is>
          <t>• Opbrengsten niet in orde</t>
        </is>
      </c>
      <c r="X1039" t="inlineStr">
        <is>
          <t>2025-11-21</t>
        </is>
      </c>
      <c r="Y1039" t="b">
        <v>0</v>
      </c>
      <c r="AD1039" s="3" t="n">
        <v>0</v>
      </c>
      <c r="AE1039" s="3" t="n">
        <v>0</v>
      </c>
      <c r="AF1039" s="3" t="n">
        <v>0</v>
      </c>
      <c r="AG1039" s="3" t="n">
        <v>1</v>
      </c>
      <c r="AH1039" s="3" t="n">
        <v>0</v>
      </c>
      <c r="AI1039" s="3" t="inlineStr">
        <is>
          <t>• Verkooporder staat nog open.
• Los alle punten in 'Warning' op.
• Nog geen goedkeuring voor afsluiten van Projectleider.</t>
        </is>
      </c>
    </row>
    <row r="1040">
      <c r="A1040" t="inlineStr">
        <is>
          <t>31150995</t>
        </is>
      </c>
      <c r="B1040" t="inlineStr">
        <is>
          <t>0071385407 asm</t>
        </is>
      </c>
      <c r="C1040" t="inlineStr">
        <is>
          <t>Benny Carels</t>
        </is>
      </c>
      <c r="D1040" t="inlineStr">
        <is>
          <t>ASML Netherlands B.V. (100001)</t>
        </is>
      </c>
      <c r="E1040" t="inlineStr">
        <is>
          <t>Orders Kabelafdeling</t>
        </is>
      </c>
      <c r="F1040" s="3" t="inlineStr">
        <is>
          <t>Prod</t>
        </is>
      </c>
      <c r="G1040" t="inlineStr">
        <is>
          <t>2027-07-30</t>
        </is>
      </c>
      <c r="H1040" s="1" t="n">
        <v>0</v>
      </c>
      <c r="I1040" s="1" t="n">
        <v>1103</v>
      </c>
      <c r="J1040" s="1" t="n">
        <v>260</v>
      </c>
      <c r="K1040" s="1" t="n">
        <v>636</v>
      </c>
      <c r="L1040" t="inlineStr">
        <is>
          <t>2026-04-29</t>
        </is>
      </c>
      <c r="M1040" s="4" t="n">
        <v>1103</v>
      </c>
      <c r="N1040" s="1" t="n">
        <v>-233</v>
      </c>
      <c r="S1040" s="3" t="inlineStr">
        <is>
          <t>• Budget kosten toevoegen</t>
        </is>
      </c>
      <c r="T1040" s="3" t="inlineStr"/>
      <c r="U1040" s="3" t="inlineStr"/>
      <c r="V1040" s="3" t="inlineStr">
        <is>
          <t>• Opbrengsten niet in orde</t>
        </is>
      </c>
      <c r="X1040" t="inlineStr">
        <is>
          <t>2025-11-21</t>
        </is>
      </c>
      <c r="Y1040" t="b">
        <v>0</v>
      </c>
      <c r="AD1040" s="3" t="n">
        <v>0</v>
      </c>
      <c r="AE1040" s="3" t="n">
        <v>0</v>
      </c>
      <c r="AF1040" s="3" t="n">
        <v>0</v>
      </c>
      <c r="AG1040" s="3" t="n">
        <v>1</v>
      </c>
      <c r="AH1040" s="3" t="n">
        <v>0</v>
      </c>
      <c r="AI1040" s="3" t="inlineStr">
        <is>
          <t>• Verkooporder staat nog open.
• Los alle punten in 'Warning' op.
• Nog geen goedkeuring voor afsluiten van Projectleider.</t>
        </is>
      </c>
    </row>
    <row r="1041">
      <c r="A1041" t="inlineStr">
        <is>
          <t>31150996</t>
        </is>
      </c>
      <c r="B1041" t="inlineStr">
        <is>
          <t>0071385581 asm</t>
        </is>
      </c>
      <c r="C1041" t="inlineStr">
        <is>
          <t>Benny Carels</t>
        </is>
      </c>
      <c r="D1041" t="inlineStr">
        <is>
          <t>ASML Netherlands B.V. (100001)</t>
        </is>
      </c>
      <c r="E1041" t="inlineStr">
        <is>
          <t>Orders Kabelafdeling</t>
        </is>
      </c>
      <c r="F1041" s="3" t="inlineStr">
        <is>
          <t>Prod</t>
        </is>
      </c>
      <c r="G1041" t="inlineStr">
        <is>
          <t>2027-07-30</t>
        </is>
      </c>
      <c r="H1041" s="1" t="n">
        <v>0</v>
      </c>
      <c r="I1041" s="1" t="n">
        <v>8953</v>
      </c>
      <c r="J1041" s="1" t="n">
        <v>1788</v>
      </c>
      <c r="K1041" s="1" t="n">
        <v>0</v>
      </c>
      <c r="L1041" t="inlineStr">
        <is>
          <t>2025-12-15</t>
        </is>
      </c>
      <c r="M1041" s="4" t="n">
        <v>8252</v>
      </c>
      <c r="N1041" s="1" t="n">
        <v>-1526</v>
      </c>
      <c r="S1041" s="3" t="inlineStr">
        <is>
          <t>• Budget kosten toevoegen</t>
        </is>
      </c>
      <c r="T1041" s="3" t="inlineStr"/>
      <c r="U1041" s="3" t="inlineStr"/>
      <c r="V1041" s="3" t="inlineStr">
        <is>
          <t>• Opbrengsten niet in orde</t>
        </is>
      </c>
      <c r="X1041" t="inlineStr">
        <is>
          <t>2025-11-21</t>
        </is>
      </c>
      <c r="Y1041" t="b">
        <v>0</v>
      </c>
      <c r="AD1041" s="3" t="n">
        <v>0</v>
      </c>
      <c r="AE1041" s="3" t="n">
        <v>0</v>
      </c>
      <c r="AF1041" s="3" t="n">
        <v>0</v>
      </c>
      <c r="AG1041" s="3" t="n">
        <v>1</v>
      </c>
      <c r="AH1041" s="3" t="n">
        <v>0</v>
      </c>
      <c r="AI1041" s="3" t="inlineStr">
        <is>
          <t>• Verkooporder staat nog open.
• Los alle punten in 'Warning' op.
• Nog geen goedkeuring voor afsluiten van Projectleider.</t>
        </is>
      </c>
    </row>
    <row r="1042">
      <c r="A1042" t="inlineStr">
        <is>
          <t>31150997</t>
        </is>
      </c>
      <c r="B1042" t="inlineStr">
        <is>
          <t>0071385582 asm</t>
        </is>
      </c>
      <c r="C1042" t="inlineStr">
        <is>
          <t>Benny Carels</t>
        </is>
      </c>
      <c r="D1042" t="inlineStr">
        <is>
          <t>ASML Netherlands B.V. (100001)</t>
        </is>
      </c>
      <c r="E1042" t="inlineStr">
        <is>
          <t>Orders Kabelafdeling</t>
        </is>
      </c>
      <c r="F1042" s="3" t="inlineStr">
        <is>
          <t>Prod</t>
        </is>
      </c>
      <c r="G1042" t="inlineStr">
        <is>
          <t>2027-07-30</t>
        </is>
      </c>
      <c r="H1042" s="1" t="n">
        <v>0</v>
      </c>
      <c r="I1042" s="1" t="n">
        <v>0</v>
      </c>
      <c r="J1042" s="1" t="n">
        <v>0</v>
      </c>
      <c r="K1042" s="1" t="n">
        <v>0</v>
      </c>
      <c r="L1042" t="inlineStr">
        <is>
          <t>2027-07-08</t>
        </is>
      </c>
      <c r="M1042" s="4" t="n">
        <v>1793</v>
      </c>
      <c r="N1042" s="1" t="n">
        <v>0</v>
      </c>
      <c r="S1042" s="3" t="inlineStr"/>
      <c r="T1042" s="3" t="inlineStr">
        <is>
          <t>• Kunnen we deze sluiten?</t>
        </is>
      </c>
      <c r="U1042" s="3" t="inlineStr">
        <is>
          <t>• Gesloten SO, project sluiten na goedkeuring</t>
        </is>
      </c>
      <c r="V1042" s="3" t="inlineStr"/>
      <c r="X1042" t="inlineStr">
        <is>
          <t>2025-11-21</t>
        </is>
      </c>
      <c r="Y1042" t="b">
        <v>0</v>
      </c>
      <c r="Z1042" t="inlineStr">
        <is>
          <t>Nee</t>
        </is>
      </c>
      <c r="AA1042" t="inlineStr">
        <is>
          <t>Nee</t>
        </is>
      </c>
      <c r="AB1042" t="inlineStr">
        <is>
          <t>Nee</t>
        </is>
      </c>
      <c r="AD1042" s="3" t="n">
        <v>0</v>
      </c>
      <c r="AE1042" s="3" t="n">
        <v>1</v>
      </c>
      <c r="AF1042" s="3" t="n">
        <v>0</v>
      </c>
      <c r="AG1042" s="3" t="n">
        <v>0</v>
      </c>
      <c r="AH1042" s="3" t="n">
        <v>0</v>
      </c>
      <c r="AI1042" s="3" t="inlineStr">
        <is>
          <t>• Nog geen goedkeuring voor afsluiten van Projectleider.</t>
        </is>
      </c>
    </row>
    <row r="1043">
      <c r="A1043" t="inlineStr">
        <is>
          <t>31150998</t>
        </is>
      </c>
      <c r="B1043" t="inlineStr">
        <is>
          <t>0071385248 asm</t>
        </is>
      </c>
      <c r="C1043" t="inlineStr">
        <is>
          <t>Benny Carels</t>
        </is>
      </c>
      <c r="D1043" t="inlineStr">
        <is>
          <t>ASML Netherlands B.V. (100001)</t>
        </is>
      </c>
      <c r="E1043" t="inlineStr">
        <is>
          <t>Orders Kabelafdeling</t>
        </is>
      </c>
      <c r="F1043" s="3" t="inlineStr">
        <is>
          <t>Prod</t>
        </is>
      </c>
      <c r="G1043" t="inlineStr">
        <is>
          <t>2027-07-30</t>
        </is>
      </c>
      <c r="H1043" s="1" t="n">
        <v>0</v>
      </c>
      <c r="I1043" s="1" t="n">
        <v>2065</v>
      </c>
      <c r="J1043" s="1" t="n">
        <v>687</v>
      </c>
      <c r="K1043" s="1" t="n">
        <v>0</v>
      </c>
      <c r="L1043" t="inlineStr">
        <is>
          <t>2025-12-19</t>
        </is>
      </c>
      <c r="M1043" s="4" t="n">
        <v>2250</v>
      </c>
      <c r="N1043" s="1" t="n">
        <v>0</v>
      </c>
      <c r="S1043" s="3" t="inlineStr">
        <is>
          <t>• Budget kosten toevoegen</t>
        </is>
      </c>
      <c r="T1043" s="3" t="inlineStr"/>
      <c r="U1043" s="3" t="inlineStr"/>
      <c r="V1043" s="3" t="inlineStr">
        <is>
          <t>• Opbrengsten niet in orde</t>
        </is>
      </c>
      <c r="X1043" t="inlineStr">
        <is>
          <t>2025-11-21</t>
        </is>
      </c>
      <c r="Y1043" t="b">
        <v>0</v>
      </c>
      <c r="AD1043" s="3" t="n">
        <v>0</v>
      </c>
      <c r="AE1043" s="3" t="n">
        <v>0</v>
      </c>
      <c r="AF1043" s="3" t="n">
        <v>0</v>
      </c>
      <c r="AG1043" s="3" t="n">
        <v>1</v>
      </c>
      <c r="AH1043" s="3" t="n">
        <v>0</v>
      </c>
      <c r="AI1043" s="3" t="inlineStr">
        <is>
          <t>• Verkooporder staat nog open.
• Los alle punten in 'Warning' op.
• Nog geen goedkeuring voor afsluiten van Projectleider.</t>
        </is>
      </c>
    </row>
    <row r="1044">
      <c r="A1044" t="inlineStr">
        <is>
          <t>31151004</t>
        </is>
      </c>
      <c r="B1044" t="inlineStr">
        <is>
          <t>0001095358 prodive</t>
        </is>
      </c>
      <c r="C1044" t="inlineStr">
        <is>
          <t>Benny Carels</t>
        </is>
      </c>
      <c r="D1044" t="inlineStr">
        <is>
          <t>Prodrive Technologies B.V. (100577)</t>
        </is>
      </c>
      <c r="E1044" t="inlineStr">
        <is>
          <t>Orders Kabelafdeling</t>
        </is>
      </c>
      <c r="F1044" s="3" t="inlineStr">
        <is>
          <t>Prod</t>
        </is>
      </c>
      <c r="G1044" t="inlineStr">
        <is>
          <t>2026-01-09</t>
        </is>
      </c>
      <c r="H1044" s="1" t="n">
        <v>0</v>
      </c>
      <c r="I1044" s="1" t="n">
        <v>4247</v>
      </c>
      <c r="J1044" s="1" t="n">
        <v>2855</v>
      </c>
      <c r="K1044" s="1" t="n">
        <v>0</v>
      </c>
      <c r="L1044" t="inlineStr">
        <is>
          <t>2026-01-23</t>
        </is>
      </c>
      <c r="M1044" s="4" t="n">
        <v>4247</v>
      </c>
      <c r="N1044" s="1" t="n">
        <v>0</v>
      </c>
      <c r="S1044" s="3" t="inlineStr">
        <is>
          <t>• Budget kosten toevoegen</t>
        </is>
      </c>
      <c r="T1044" s="3" t="inlineStr"/>
      <c r="U1044" s="3" t="inlineStr"/>
      <c r="V1044" s="3" t="inlineStr">
        <is>
          <t>• Opbrengsten niet in orde</t>
        </is>
      </c>
      <c r="X1044" t="inlineStr">
        <is>
          <t>2025-11-21</t>
        </is>
      </c>
      <c r="Y1044" t="b">
        <v>0</v>
      </c>
      <c r="AD1044" s="3" t="n">
        <v>0</v>
      </c>
      <c r="AE1044" s="3" t="n">
        <v>0</v>
      </c>
      <c r="AF1044" s="3" t="n">
        <v>0</v>
      </c>
      <c r="AG1044" s="3" t="n">
        <v>1</v>
      </c>
      <c r="AH1044" s="3" t="n">
        <v>0</v>
      </c>
      <c r="AI1044" s="3" t="inlineStr">
        <is>
          <t>• Verkooporder staat nog open.
• Los alle punten in 'Warning' op.
• Nog geen goedkeuring voor afsluiten van Projectleider.</t>
        </is>
      </c>
    </row>
    <row r="1045">
      <c r="A1045" t="inlineStr">
        <is>
          <t>31151005</t>
        </is>
      </c>
      <c r="B1045" t="inlineStr">
        <is>
          <t>M70253013 masevon</t>
        </is>
      </c>
      <c r="C1045" t="inlineStr">
        <is>
          <t>Mark Admiraal</t>
        </is>
      </c>
      <c r="D1045" t="inlineStr">
        <is>
          <t>Masevon Technology B.V. (102107)</t>
        </is>
      </c>
      <c r="E1045" t="inlineStr">
        <is>
          <t>Orders Kabelafdeling</t>
        </is>
      </c>
      <c r="F1045" s="3" t="inlineStr">
        <is>
          <t>Prod</t>
        </is>
      </c>
      <c r="G1045" t="inlineStr">
        <is>
          <t>2025-12-17</t>
        </is>
      </c>
      <c r="H1045" s="1" t="n">
        <v>0</v>
      </c>
      <c r="I1045" s="1" t="n">
        <v>4889</v>
      </c>
      <c r="J1045" s="1" t="n">
        <v>1932</v>
      </c>
      <c r="K1045" s="1" t="n">
        <v>0</v>
      </c>
      <c r="L1045" t="inlineStr">
        <is>
          <t>2025-11-18</t>
        </is>
      </c>
      <c r="M1045" s="4" t="n">
        <v>4889</v>
      </c>
      <c r="N1045" s="1" t="n">
        <v>-1221</v>
      </c>
      <c r="S1045" s="3" t="inlineStr">
        <is>
          <t>• Leverdatum(s) verlopen
• Budget kosten toevoegen</t>
        </is>
      </c>
      <c r="T1045" s="3" t="inlineStr"/>
      <c r="U1045" s="3" t="inlineStr"/>
      <c r="V1045" s="3" t="inlineStr">
        <is>
          <t>• Opbrengsten niet in orde</t>
        </is>
      </c>
      <c r="X1045" t="inlineStr">
        <is>
          <t>2025-11-21</t>
        </is>
      </c>
      <c r="Y1045" t="b">
        <v>0</v>
      </c>
      <c r="AD1045" s="3" t="n">
        <v>0</v>
      </c>
      <c r="AE1045" s="3" t="n">
        <v>0</v>
      </c>
      <c r="AF1045" s="3" t="n">
        <v>0</v>
      </c>
      <c r="AG1045" s="3" t="n">
        <v>1</v>
      </c>
      <c r="AH1045" s="3" t="n">
        <v>0</v>
      </c>
      <c r="AI1045" s="3" t="inlineStr">
        <is>
          <t>• Verkooporder staat nog open.
• Los alle punten in 'Warning' op.
• Nog geen goedkeuring voor afsluiten van Projectleider.</t>
        </is>
      </c>
    </row>
    <row r="1046">
      <c r="A1046" t="inlineStr">
        <is>
          <t>31151007</t>
        </is>
      </c>
      <c r="B1046" t="inlineStr">
        <is>
          <t>MotorACservosyn IEC1</t>
        </is>
      </c>
      <c r="C1046" t="inlineStr">
        <is>
          <t>Teun Jaspers</t>
        </is>
      </c>
      <c r="D1046" t="inlineStr">
        <is>
          <t>Bosch Vietnam Co., Ltd. (100946)</t>
        </is>
      </c>
      <c r="E1046" t="inlineStr">
        <is>
          <t>Orders Handel</t>
        </is>
      </c>
      <c r="F1046" s="3" t="inlineStr">
        <is>
          <t>Proto</t>
        </is>
      </c>
      <c r="G1046" t="inlineStr">
        <is>
          <t>2025-12-28</t>
        </is>
      </c>
      <c r="H1046" s="1" t="n">
        <v>0</v>
      </c>
      <c r="I1046" s="1" t="n">
        <v>6442</v>
      </c>
      <c r="J1046" s="1" t="n">
        <v>0</v>
      </c>
      <c r="K1046" s="1" t="n">
        <v>0</v>
      </c>
      <c r="L1046" t="inlineStr">
        <is>
          <t>2025-11-28</t>
        </is>
      </c>
      <c r="M1046" s="4" t="n">
        <v>6442</v>
      </c>
      <c r="N1046" s="1" t="n">
        <v>0</v>
      </c>
      <c r="S1046" s="3" t="inlineStr">
        <is>
          <t>• Budget kosten toevoegen</t>
        </is>
      </c>
      <c r="T1046" s="3" t="inlineStr"/>
      <c r="U1046" s="3" t="inlineStr"/>
      <c r="V1046" s="3" t="inlineStr">
        <is>
          <t>• Opbrengsten niet in orde</t>
        </is>
      </c>
      <c r="X1046" t="inlineStr">
        <is>
          <t>2025-11-21</t>
        </is>
      </c>
      <c r="Y1046" t="b">
        <v>0</v>
      </c>
      <c r="AD1046" s="3" t="n">
        <v>0</v>
      </c>
      <c r="AE1046" s="3" t="n">
        <v>0</v>
      </c>
      <c r="AF1046" s="3" t="n">
        <v>0</v>
      </c>
      <c r="AG1046" s="3" t="n">
        <v>1</v>
      </c>
      <c r="AH1046" s="3" t="n">
        <v>0</v>
      </c>
      <c r="AI1046" s="3" t="inlineStr">
        <is>
          <t>• Verkooporder staat nog open.
• Los alle punten in 'Warning' op.
• Nog geen goedkeuring voor afsluiten van Projectleider.</t>
        </is>
      </c>
    </row>
    <row r="1047">
      <c r="A1047" t="inlineStr">
        <is>
          <t>31151009</t>
        </is>
      </c>
      <c r="B1047" t="inlineStr">
        <is>
          <t>250-ASM112425 3t</t>
        </is>
      </c>
      <c r="C1047" t="inlineStr">
        <is>
          <t>Benny Carels</t>
        </is>
      </c>
      <c r="D1047" t="inlineStr">
        <is>
          <t>3T B.V. (101419)</t>
        </is>
      </c>
      <c r="E1047" t="inlineStr">
        <is>
          <t>Orders Kabelafdeling</t>
        </is>
      </c>
      <c r="F1047" s="3" t="inlineStr">
        <is>
          <t>Prod</t>
        </is>
      </c>
      <c r="G1047" t="inlineStr">
        <is>
          <t>2025-10-10</t>
        </is>
      </c>
      <c r="H1047" s="1" t="n">
        <v>0</v>
      </c>
      <c r="I1047" s="1" t="n">
        <v>1265</v>
      </c>
      <c r="J1047" s="1" t="n">
        <v>2595</v>
      </c>
      <c r="K1047" s="1" t="n">
        <v>0</v>
      </c>
      <c r="L1047" t="inlineStr">
        <is>
          <t>2028-01-01</t>
        </is>
      </c>
      <c r="M1047" s="4" t="n">
        <v>692</v>
      </c>
      <c r="N1047" s="1" t="n">
        <v>-2243</v>
      </c>
      <c r="S1047" s="3" t="inlineStr">
        <is>
          <t>• Einddatum verlopen
• Budget kosten toevoegen</t>
        </is>
      </c>
      <c r="T1047" s="3" t="inlineStr"/>
      <c r="U1047" s="3" t="inlineStr"/>
      <c r="V1047" s="3" t="inlineStr">
        <is>
          <t>• Opbrengsten niet in orde</t>
        </is>
      </c>
      <c r="X1047" t="inlineStr">
        <is>
          <t>2025-11-21</t>
        </is>
      </c>
      <c r="Y1047" t="b">
        <v>0</v>
      </c>
      <c r="AD1047" s="3" t="n">
        <v>0</v>
      </c>
      <c r="AE1047" s="3" t="n">
        <v>0</v>
      </c>
      <c r="AF1047" s="3" t="n">
        <v>0</v>
      </c>
      <c r="AG1047" s="3" t="n">
        <v>1</v>
      </c>
      <c r="AH1047" s="3" t="n">
        <v>0</v>
      </c>
      <c r="AI1047" s="3" t="inlineStr">
        <is>
          <t>• Verkooporder staat nog open.
• Los alle punten in 'Warning' op.
• Nog geen goedkeuring voor afsluiten van Projectleider.</t>
        </is>
      </c>
    </row>
    <row r="1048">
      <c r="A1048" t="inlineStr">
        <is>
          <t>31151012</t>
        </is>
      </c>
      <c r="B1048" t="inlineStr">
        <is>
          <t>P40024505 neways</t>
        </is>
      </c>
      <c r="C1048" t="inlineStr">
        <is>
          <t>Benny Carels</t>
        </is>
      </c>
      <c r="D1048" t="inlineStr">
        <is>
          <t>Neways Cable &amp; Wire Solutions B.V. (100068)</t>
        </is>
      </c>
      <c r="E1048" t="inlineStr">
        <is>
          <t>Orders Kabelafdeling</t>
        </is>
      </c>
      <c r="F1048" s="3" t="inlineStr">
        <is>
          <t>Prod</t>
        </is>
      </c>
      <c r="G1048" t="inlineStr">
        <is>
          <t>2025-11-21</t>
        </is>
      </c>
      <c r="H1048" s="1" t="n">
        <v>0</v>
      </c>
      <c r="I1048" s="1" t="n">
        <v>3872</v>
      </c>
      <c r="J1048" s="1" t="n">
        <v>3868</v>
      </c>
      <c r="K1048" s="1" t="n">
        <v>0</v>
      </c>
      <c r="L1048" t="inlineStr">
        <is>
          <t>2025-11-21</t>
        </is>
      </c>
      <c r="M1048" s="4" t="n">
        <v>3872</v>
      </c>
      <c r="N1048" s="1" t="n">
        <v>-2264</v>
      </c>
      <c r="S1048" s="3" t="inlineStr"/>
      <c r="T1048" s="3" t="inlineStr"/>
      <c r="U1048" s="3" t="inlineStr"/>
      <c r="V1048" s="3" t="inlineStr">
        <is>
          <t>• Opbrengsten niet in orde
• Gesloten SO met openstaande PO - Prod</t>
        </is>
      </c>
      <c r="X1048" t="inlineStr">
        <is>
          <t>2025-11-21</t>
        </is>
      </c>
      <c r="Y1048" t="b">
        <v>0</v>
      </c>
      <c r="Z1048" t="inlineStr">
        <is>
          <t>Nee</t>
        </is>
      </c>
      <c r="AA1048" t="inlineStr">
        <is>
          <t>Nee</t>
        </is>
      </c>
      <c r="AB1048" t="inlineStr">
        <is>
          <t>Ja</t>
        </is>
      </c>
      <c r="AD1048" s="3" t="n">
        <v>0</v>
      </c>
      <c r="AE1048" s="3" t="n">
        <v>0</v>
      </c>
      <c r="AF1048" s="3" t="n">
        <v>1</v>
      </c>
      <c r="AG1048" s="3" t="n">
        <v>0</v>
      </c>
      <c r="AH1048" s="3" t="n">
        <v>0</v>
      </c>
      <c r="AI1048" s="3" t="inlineStr">
        <is>
          <t>• Los alle punten in 'Warning' op.
• Nog geen goedkeuring voor afsluiten van Projectleider.</t>
        </is>
      </c>
    </row>
    <row r="1049">
      <c r="A1049" t="inlineStr">
        <is>
          <t>31151013</t>
        </is>
      </c>
      <c r="B1049" t="inlineStr">
        <is>
          <t>FREQUENCY INVERTER C</t>
        </is>
      </c>
      <c r="C1049" t="inlineStr">
        <is>
          <t>Teun Jaspers</t>
        </is>
      </c>
      <c r="D1049" t="inlineStr">
        <is>
          <t>Marel Poultry B.V. (100003)</t>
        </is>
      </c>
      <c r="E1049" t="inlineStr">
        <is>
          <t>Orders Handel</t>
        </is>
      </c>
      <c r="F1049" s="3" t="inlineStr">
        <is>
          <t>Proto</t>
        </is>
      </c>
      <c r="G1049" t="inlineStr">
        <is>
          <t>2025-09-17</t>
        </is>
      </c>
      <c r="H1049" s="1" t="n">
        <v>0</v>
      </c>
      <c r="I1049" s="1" t="n">
        <v>1930</v>
      </c>
      <c r="J1049" s="1" t="n">
        <v>1409</v>
      </c>
      <c r="K1049" s="1" t="n">
        <v>1930</v>
      </c>
      <c r="L1049" t="inlineStr">
        <is>
          <t>2025-09-24</t>
        </is>
      </c>
      <c r="M1049" s="4" t="n">
        <v>2020</v>
      </c>
      <c r="N1049" s="1" t="n">
        <v>521</v>
      </c>
      <c r="R1049" t="inlineStr">
        <is>
          <t>Ja</t>
        </is>
      </c>
      <c r="S1049" s="3" t="inlineStr"/>
      <c r="T1049" s="3" t="inlineStr">
        <is>
          <t>• Kunnen we deze sluiten?</t>
        </is>
      </c>
      <c r="U1049" s="3" t="inlineStr">
        <is>
          <t>• Gesloten SO, project sluiten na goedkeuring</t>
        </is>
      </c>
      <c r="V1049" s="3" t="inlineStr"/>
      <c r="X1049" t="inlineStr">
        <is>
          <t>2025-11-21</t>
        </is>
      </c>
      <c r="Y1049" t="b">
        <v>0</v>
      </c>
      <c r="Z1049" t="inlineStr">
        <is>
          <t>Nee</t>
        </is>
      </c>
      <c r="AA1049" t="inlineStr">
        <is>
          <t>Nee</t>
        </is>
      </c>
      <c r="AB1049" t="inlineStr">
        <is>
          <t>Nee</t>
        </is>
      </c>
      <c r="AD1049" s="3" t="n">
        <v>1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inlineStr"/>
    </row>
    <row r="1050">
      <c r="A1050" t="inlineStr">
        <is>
          <t>31151017</t>
        </is>
      </c>
      <c r="B1050" t="inlineStr">
        <is>
          <t>0087357964 asm</t>
        </is>
      </c>
      <c r="C1050" t="inlineStr">
        <is>
          <t>Benny Carels</t>
        </is>
      </c>
      <c r="D1050" t="inlineStr">
        <is>
          <t>ASML Taiwan Ltd. (100663)</t>
        </is>
      </c>
      <c r="E1050" t="inlineStr">
        <is>
          <t>Orders Kabelafdeling</t>
        </is>
      </c>
      <c r="F1050" s="3" t="inlineStr">
        <is>
          <t>Prod</t>
        </is>
      </c>
      <c r="G1050" t="inlineStr">
        <is>
          <t>2027-08-04</t>
        </is>
      </c>
      <c r="H1050" s="1" t="n">
        <v>0</v>
      </c>
      <c r="I1050" s="1" t="n">
        <v>237</v>
      </c>
      <c r="J1050" s="1" t="n">
        <v>0</v>
      </c>
      <c r="K1050" s="1" t="n">
        <v>0</v>
      </c>
      <c r="L1050" t="inlineStr">
        <is>
          <t>2025-12-10</t>
        </is>
      </c>
      <c r="M1050" s="4" t="n">
        <v>237</v>
      </c>
      <c r="N1050" s="1" t="n">
        <v>0</v>
      </c>
      <c r="O1050" t="n">
        <v>1</v>
      </c>
      <c r="S1050" s="3" t="inlineStr">
        <is>
          <t>• Budget kosten toevoegen</t>
        </is>
      </c>
      <c r="T1050" s="3" t="inlineStr"/>
      <c r="U1050" s="3" t="inlineStr"/>
      <c r="V1050" s="3" t="inlineStr">
        <is>
          <t>• Opbrengsten niet in orde
• Orderregel(s) toewijzen aan PR</t>
        </is>
      </c>
      <c r="X1050" t="inlineStr">
        <is>
          <t>2025-11-21</t>
        </is>
      </c>
      <c r="Y1050" t="b">
        <v>0</v>
      </c>
      <c r="AD1050" s="3" t="n">
        <v>0</v>
      </c>
      <c r="AE1050" s="3" t="n">
        <v>0</v>
      </c>
      <c r="AF1050" s="3" t="n">
        <v>0</v>
      </c>
      <c r="AG1050" s="3" t="n">
        <v>1</v>
      </c>
      <c r="AH1050" s="3" t="n">
        <v>0</v>
      </c>
      <c r="AI1050" s="3" t="inlineStr">
        <is>
          <t>• Verkooporder staat nog open.
• Los alle punten in 'Warning' op.
• Nog geen goedkeuring voor afsluiten van Projectleider.</t>
        </is>
      </c>
    </row>
    <row r="1051">
      <c r="A1051" t="inlineStr">
        <is>
          <t>31151018</t>
        </is>
      </c>
      <c r="B1051" t="inlineStr">
        <is>
          <t>0087358330 asm</t>
        </is>
      </c>
      <c r="C1051" t="inlineStr">
        <is>
          <t>Benny Carels</t>
        </is>
      </c>
      <c r="D1051" t="inlineStr">
        <is>
          <t>ASML Netherlands B.V. (100001)</t>
        </is>
      </c>
      <c r="E1051" t="inlineStr">
        <is>
          <t>Orders Kabelafdeling</t>
        </is>
      </c>
      <c r="F1051" s="3" t="inlineStr">
        <is>
          <t>Prod</t>
        </is>
      </c>
      <c r="G1051" t="inlineStr">
        <is>
          <t>2027-08-04</t>
        </is>
      </c>
      <c r="H1051" s="1" t="n">
        <v>0</v>
      </c>
      <c r="I1051" s="1" t="n">
        <v>1113</v>
      </c>
      <c r="J1051" s="1" t="n">
        <v>79</v>
      </c>
      <c r="K1051" s="1" t="n">
        <v>0</v>
      </c>
      <c r="L1051" t="inlineStr">
        <is>
          <t>2025-11-28</t>
        </is>
      </c>
      <c r="M1051" s="4" t="n">
        <v>237</v>
      </c>
      <c r="N1051" s="1" t="n">
        <v>-79</v>
      </c>
      <c r="O1051" t="n">
        <v>1</v>
      </c>
      <c r="S1051" s="3" t="inlineStr">
        <is>
          <t>• Budget kosten toevoegen</t>
        </is>
      </c>
      <c r="T1051" s="3" t="inlineStr"/>
      <c r="U1051" s="3" t="inlineStr"/>
      <c r="V1051" s="3" t="inlineStr">
        <is>
          <t>• Opbrengsten niet in orde
• Orderregel(s) toewijzen aan PR</t>
        </is>
      </c>
      <c r="X1051" t="inlineStr">
        <is>
          <t>2025-11-21</t>
        </is>
      </c>
      <c r="Y1051" t="b">
        <v>0</v>
      </c>
      <c r="AD1051" s="3" t="n">
        <v>0</v>
      </c>
      <c r="AE1051" s="3" t="n">
        <v>0</v>
      </c>
      <c r="AF1051" s="3" t="n">
        <v>0</v>
      </c>
      <c r="AG1051" s="3" t="n">
        <v>1</v>
      </c>
      <c r="AH1051" s="3" t="n">
        <v>0</v>
      </c>
      <c r="AI1051" s="3" t="inlineStr">
        <is>
          <t>• Verkooporder staat nog open.
• Los alle punten in 'Warning' op.
• Nog geen goedkeuring voor afsluiten van Projectleider.</t>
        </is>
      </c>
    </row>
    <row r="1052">
      <c r="A1052" t="inlineStr">
        <is>
          <t>31151020</t>
        </is>
      </c>
      <c r="B1052" t="inlineStr">
        <is>
          <t>0087358568 asm</t>
        </is>
      </c>
      <c r="C1052" t="inlineStr">
        <is>
          <t>Benny Carels</t>
        </is>
      </c>
      <c r="D1052" t="inlineStr">
        <is>
          <t>ASML Netherlands B.V. (100001)</t>
        </is>
      </c>
      <c r="E1052" t="inlineStr">
        <is>
          <t>Orders Kabelafdeling</t>
        </is>
      </c>
      <c r="F1052" s="3" t="inlineStr">
        <is>
          <t>Prod</t>
        </is>
      </c>
      <c r="G1052" t="inlineStr">
        <is>
          <t>2027-08-04</t>
        </is>
      </c>
      <c r="H1052" s="1" t="n">
        <v>0</v>
      </c>
      <c r="I1052" s="1" t="n">
        <v>12788</v>
      </c>
      <c r="J1052" s="1" t="n">
        <v>4795</v>
      </c>
      <c r="K1052" s="1" t="n">
        <v>0</v>
      </c>
      <c r="L1052" t="inlineStr">
        <is>
          <t>2025-11-28</t>
        </is>
      </c>
      <c r="M1052" s="4" t="n">
        <v>237</v>
      </c>
      <c r="N1052" s="1" t="n">
        <v>-4780</v>
      </c>
      <c r="O1052" t="n">
        <v>1</v>
      </c>
      <c r="S1052" s="3" t="inlineStr">
        <is>
          <t>• Budget kosten toevoegen</t>
        </is>
      </c>
      <c r="T1052" s="3" t="inlineStr"/>
      <c r="U1052" s="3" t="inlineStr"/>
      <c r="V1052" s="3" t="inlineStr">
        <is>
          <t>• Opbrengsten niet in orde
• Orderregel(s) toewijzen aan PR</t>
        </is>
      </c>
      <c r="X1052" t="inlineStr">
        <is>
          <t>2025-11-21</t>
        </is>
      </c>
      <c r="Y1052" t="b">
        <v>0</v>
      </c>
      <c r="AD1052" s="3" t="n">
        <v>0</v>
      </c>
      <c r="AE1052" s="3" t="n">
        <v>0</v>
      </c>
      <c r="AF1052" s="3" t="n">
        <v>0</v>
      </c>
      <c r="AG1052" s="3" t="n">
        <v>1</v>
      </c>
      <c r="AH1052" s="3" t="n">
        <v>0</v>
      </c>
      <c r="AI1052" s="3" t="inlineStr">
        <is>
          <t>• Verkooporder staat nog open.
• Los alle punten in 'Warning' op.
• Nog geen goedkeuring voor afsluiten van Projectleider.</t>
        </is>
      </c>
    </row>
    <row r="1053">
      <c r="A1053" t="inlineStr">
        <is>
          <t>31151021</t>
        </is>
      </c>
      <c r="B1053" t="inlineStr">
        <is>
          <t>0087358569 asm</t>
        </is>
      </c>
      <c r="C1053" t="inlineStr">
        <is>
          <t>Benny Carels</t>
        </is>
      </c>
      <c r="D1053" t="inlineStr">
        <is>
          <t>ASML Netherlands B.V. (100001)</t>
        </is>
      </c>
      <c r="E1053" t="inlineStr">
        <is>
          <t>Orders Kabelafdeling</t>
        </is>
      </c>
      <c r="F1053" s="3" t="inlineStr">
        <is>
          <t>Prod</t>
        </is>
      </c>
      <c r="G1053" t="inlineStr">
        <is>
          <t>2027-08-04</t>
        </is>
      </c>
      <c r="H1053" s="1" t="n">
        <v>0</v>
      </c>
      <c r="I1053" s="1" t="n">
        <v>4754</v>
      </c>
      <c r="J1053" s="1" t="n">
        <v>2329</v>
      </c>
      <c r="K1053" s="1" t="n">
        <v>4754</v>
      </c>
      <c r="L1053" t="inlineStr">
        <is>
          <t>2025-11-28</t>
        </is>
      </c>
      <c r="M1053" s="4" t="n">
        <v>237</v>
      </c>
      <c r="N1053" s="1" t="n">
        <v>-1714</v>
      </c>
      <c r="O1053" t="n">
        <v>1</v>
      </c>
      <c r="S1053" s="3" t="inlineStr"/>
      <c r="T1053" s="3" t="inlineStr"/>
      <c r="U1053" s="3" t="inlineStr"/>
      <c r="V1053" s="3" t="inlineStr">
        <is>
          <t>• Gesloten SO met openstaande PO - Prod
• Orderregel(s) toewijzen aan PR</t>
        </is>
      </c>
      <c r="X1053" t="inlineStr">
        <is>
          <t>2025-11-21</t>
        </is>
      </c>
      <c r="Y1053" t="b">
        <v>0</v>
      </c>
      <c r="Z1053" t="inlineStr">
        <is>
          <t>Nee</t>
        </is>
      </c>
      <c r="AA1053" t="inlineStr">
        <is>
          <t>Nee</t>
        </is>
      </c>
      <c r="AB1053" t="inlineStr">
        <is>
          <t>Ja</t>
        </is>
      </c>
      <c r="AD1053" s="3" t="n">
        <v>0</v>
      </c>
      <c r="AE1053" s="3" t="n">
        <v>0</v>
      </c>
      <c r="AF1053" s="3" t="n">
        <v>1</v>
      </c>
      <c r="AG1053" s="3" t="n">
        <v>0</v>
      </c>
      <c r="AH1053" s="3" t="n">
        <v>0</v>
      </c>
      <c r="AI1053" s="3" t="inlineStr">
        <is>
          <t>• Los alle punten in 'Warning' op.
• Nog geen goedkeuring voor afsluiten van Projectleider.</t>
        </is>
      </c>
    </row>
    <row r="1054">
      <c r="A1054" t="inlineStr">
        <is>
          <t>31151025</t>
        </is>
      </c>
      <c r="B1054" t="inlineStr">
        <is>
          <t>FAN UNIT 2HE</t>
        </is>
      </c>
      <c r="C1054" t="inlineStr">
        <is>
          <t>Sandy van Eijk-Verhoeven</t>
        </is>
      </c>
      <c r="D1054" t="inlineStr">
        <is>
          <t>Raith B.V. (100039)</t>
        </is>
      </c>
      <c r="E1054" t="inlineStr">
        <is>
          <t>Orders Projecten</t>
        </is>
      </c>
      <c r="F1054" s="3" t="inlineStr">
        <is>
          <t>Proto</t>
        </is>
      </c>
      <c r="G1054" t="inlineStr">
        <is>
          <t>2025-12-30</t>
        </is>
      </c>
      <c r="H1054" s="1" t="n">
        <v>1023</v>
      </c>
      <c r="I1054" s="1" t="n">
        <v>4163</v>
      </c>
      <c r="J1054" s="1" t="n">
        <v>29</v>
      </c>
      <c r="K1054" s="1" t="n">
        <v>0</v>
      </c>
      <c r="L1054" t="inlineStr">
        <is>
          <t>2025-12-03</t>
        </is>
      </c>
      <c r="M1054" s="4" t="n">
        <v>3140</v>
      </c>
      <c r="N1054" s="1" t="n">
        <v>-29</v>
      </c>
      <c r="S1054" s="3" t="inlineStr"/>
      <c r="T1054" s="3" t="inlineStr"/>
      <c r="U1054" s="3" t="inlineStr"/>
      <c r="V1054" s="3" t="inlineStr">
        <is>
          <t>• Opbrengsten niet in orde</t>
        </is>
      </c>
      <c r="X1054" t="inlineStr">
        <is>
          <t>2025-11-21</t>
        </is>
      </c>
      <c r="Y1054" t="b">
        <v>0</v>
      </c>
      <c r="AD1054" s="3" t="n">
        <v>0</v>
      </c>
      <c r="AE1054" s="3" t="n">
        <v>0</v>
      </c>
      <c r="AF1054" s="3" t="n">
        <v>0</v>
      </c>
      <c r="AG1054" s="3" t="n">
        <v>1</v>
      </c>
      <c r="AH1054" s="3" t="n">
        <v>0</v>
      </c>
      <c r="AI1054" s="3" t="inlineStr">
        <is>
          <t>• Verkooporder staat nog open.
• Los alle punten in 'Warning' op.
• Nog geen goedkeuring voor afsluiten van Projectleider.</t>
        </is>
      </c>
    </row>
    <row r="1055">
      <c r="A1055" t="inlineStr">
        <is>
          <t>31151035</t>
        </is>
      </c>
      <c r="B1055" t="inlineStr">
        <is>
          <t>IO25001784 aae</t>
        </is>
      </c>
      <c r="C1055" t="inlineStr">
        <is>
          <t>Benny Carels</t>
        </is>
      </c>
      <c r="D1055" t="inlineStr">
        <is>
          <t>AAE B.V. (100014)</t>
        </is>
      </c>
      <c r="E1055" t="inlineStr">
        <is>
          <t>Orders Kabelafdeling</t>
        </is>
      </c>
      <c r="F1055" s="3" t="inlineStr">
        <is>
          <t>Prod</t>
        </is>
      </c>
      <c r="G1055" t="inlineStr">
        <is>
          <t>2025-12-02</t>
        </is>
      </c>
      <c r="H1055" s="1" t="n">
        <v>0</v>
      </c>
      <c r="I1055" s="1" t="n">
        <v>1872</v>
      </c>
      <c r="J1055" s="1" t="n">
        <v>937</v>
      </c>
      <c r="K1055" s="1" t="n">
        <v>1872</v>
      </c>
      <c r="L1055" t="inlineStr">
        <is>
          <t>2025-11-10</t>
        </is>
      </c>
      <c r="M1055" s="4" t="n">
        <v>1872</v>
      </c>
      <c r="N1055" s="1" t="n">
        <v>-351</v>
      </c>
      <c r="S1055" s="3" t="inlineStr"/>
      <c r="T1055" s="3" t="inlineStr"/>
      <c r="U1055" s="3" t="inlineStr"/>
      <c r="V1055" s="3" t="inlineStr">
        <is>
          <t>• Gesloten SO met openstaande PO - Prod</t>
        </is>
      </c>
      <c r="X1055" t="inlineStr">
        <is>
          <t>2025-11-21</t>
        </is>
      </c>
      <c r="Y1055" t="b">
        <v>0</v>
      </c>
      <c r="Z1055" t="inlineStr">
        <is>
          <t>Nee</t>
        </is>
      </c>
      <c r="AA1055" t="inlineStr">
        <is>
          <t>Nee</t>
        </is>
      </c>
      <c r="AB1055" t="inlineStr">
        <is>
          <t>Ja</t>
        </is>
      </c>
      <c r="AD1055" s="3" t="n">
        <v>0</v>
      </c>
      <c r="AE1055" s="3" t="n">
        <v>0</v>
      </c>
      <c r="AF1055" s="3" t="n">
        <v>1</v>
      </c>
      <c r="AG1055" s="3" t="n">
        <v>0</v>
      </c>
      <c r="AH1055" s="3" t="n">
        <v>0</v>
      </c>
      <c r="AI1055" s="3" t="inlineStr">
        <is>
          <t>• Los alle punten in 'Warning' op.
• Nog geen goedkeuring voor afsluiten van Projectleider.</t>
        </is>
      </c>
    </row>
    <row r="1056">
      <c r="A1056" t="inlineStr">
        <is>
          <t>31151036</t>
        </is>
      </c>
      <c r="B1056" t="inlineStr">
        <is>
          <t>23250807</t>
        </is>
      </c>
      <c r="C1056" t="inlineStr">
        <is>
          <t>Sandy van Eijk-Verhoeven</t>
        </is>
      </c>
      <c r="D1056" t="inlineStr">
        <is>
          <t>Raith B.V. (100039)</t>
        </is>
      </c>
      <c r="E1056" t="inlineStr">
        <is>
          <t>Orders Projecten</t>
        </is>
      </c>
      <c r="F1056" s="3" t="inlineStr">
        <is>
          <t>Proto</t>
        </is>
      </c>
      <c r="G1056" t="inlineStr">
        <is>
          <t>2025-11-10</t>
        </is>
      </c>
      <c r="H1056" s="1" t="n">
        <v>526</v>
      </c>
      <c r="I1056" s="1" t="n">
        <v>969</v>
      </c>
      <c r="J1056" s="1" t="n">
        <v>657</v>
      </c>
      <c r="K1056" s="1" t="n">
        <v>969</v>
      </c>
      <c r="L1056" t="inlineStr">
        <is>
          <t>2025-10-10</t>
        </is>
      </c>
      <c r="M1056" s="4" t="n">
        <v>443</v>
      </c>
      <c r="N1056" s="1" t="n">
        <v>313</v>
      </c>
      <c r="Q1056" t="inlineStr">
        <is>
          <t>Checken en sluiten</t>
        </is>
      </c>
      <c r="R1056" t="inlineStr">
        <is>
          <t>Ja</t>
        </is>
      </c>
      <c r="S1056" s="3" t="inlineStr"/>
      <c r="T1056" s="3" t="inlineStr">
        <is>
          <t>• Kunnen we deze sluiten?</t>
        </is>
      </c>
      <c r="U1056" s="3" t="inlineStr">
        <is>
          <t>• Gesloten SO, project sluiten na goedkeuring</t>
        </is>
      </c>
      <c r="V1056" s="3" t="inlineStr"/>
      <c r="X1056" t="inlineStr">
        <is>
          <t>2025-11-21</t>
        </is>
      </c>
      <c r="Y1056" t="b">
        <v>0</v>
      </c>
      <c r="Z1056" t="inlineStr">
        <is>
          <t>Nee</t>
        </is>
      </c>
      <c r="AA1056" t="inlineStr">
        <is>
          <t>Nee</t>
        </is>
      </c>
      <c r="AB1056" t="inlineStr">
        <is>
          <t>Nee</t>
        </is>
      </c>
      <c r="AD1056" s="3" t="n">
        <v>0</v>
      </c>
      <c r="AE1056" s="3" t="n">
        <v>1</v>
      </c>
      <c r="AF1056" s="3" t="n">
        <v>0</v>
      </c>
      <c r="AG1056" s="3" t="n">
        <v>0</v>
      </c>
      <c r="AH1056" s="3" t="n">
        <v>0</v>
      </c>
      <c r="AI1056" s="3" t="inlineStr">
        <is>
          <t>• Werk 'Actiepunten Bram' volledig af.</t>
        </is>
      </c>
    </row>
    <row r="1057">
      <c r="A1057" t="inlineStr">
        <is>
          <t>31151045</t>
        </is>
      </c>
      <c r="B1057" t="inlineStr">
        <is>
          <t>0071385690 asm</t>
        </is>
      </c>
      <c r="C1057" t="inlineStr">
        <is>
          <t>Benny Carels</t>
        </is>
      </c>
      <c r="D1057" t="inlineStr">
        <is>
          <t>ASML Netherlands B.V. (100001)</t>
        </is>
      </c>
      <c r="E1057" t="inlineStr">
        <is>
          <t>Orders Kabelafdeling</t>
        </is>
      </c>
      <c r="F1057" s="3" t="inlineStr">
        <is>
          <t>Prod</t>
        </is>
      </c>
      <c r="G1057" t="inlineStr">
        <is>
          <t>2027-08-06</t>
        </is>
      </c>
      <c r="H1057" s="1" t="n">
        <v>0</v>
      </c>
      <c r="I1057" s="1" t="n">
        <v>7616</v>
      </c>
      <c r="J1057" s="1" t="n">
        <v>2246</v>
      </c>
      <c r="K1057" s="1" t="n">
        <v>0</v>
      </c>
      <c r="L1057" t="inlineStr">
        <is>
          <t>2026-01-09</t>
        </is>
      </c>
      <c r="M1057" s="4" t="n">
        <v>7616</v>
      </c>
      <c r="N1057" s="1" t="n">
        <v>-598</v>
      </c>
      <c r="S1057" s="3" t="inlineStr">
        <is>
          <t>• Budget kosten toevoegen</t>
        </is>
      </c>
      <c r="T1057" s="3" t="inlineStr"/>
      <c r="U1057" s="3" t="inlineStr"/>
      <c r="V1057" s="3" t="inlineStr">
        <is>
          <t>• Opbrengsten niet in orde</t>
        </is>
      </c>
      <c r="X1057" t="inlineStr">
        <is>
          <t>2025-11-21</t>
        </is>
      </c>
      <c r="Y1057" t="b">
        <v>0</v>
      </c>
      <c r="AD1057" s="3" t="n">
        <v>0</v>
      </c>
      <c r="AE1057" s="3" t="n">
        <v>0</v>
      </c>
      <c r="AF1057" s="3" t="n">
        <v>0</v>
      </c>
      <c r="AG1057" s="3" t="n">
        <v>1</v>
      </c>
      <c r="AH1057" s="3" t="n">
        <v>0</v>
      </c>
      <c r="AI1057" s="3" t="inlineStr">
        <is>
          <t>• Verkooporder staat nog open.
• Los alle punten in 'Warning' op.
• Nog geen goedkeuring voor afsluiten van Projectleider.</t>
        </is>
      </c>
    </row>
    <row r="1058">
      <c r="A1058" t="inlineStr">
        <is>
          <t>31151047</t>
        </is>
      </c>
      <c r="B1058" t="inlineStr">
        <is>
          <t>0071386636 asm</t>
        </is>
      </c>
      <c r="C1058" t="inlineStr">
        <is>
          <t>Benny Carels</t>
        </is>
      </c>
      <c r="D1058" t="inlineStr">
        <is>
          <t>ASML Netherlands B.V. (100001)</t>
        </is>
      </c>
      <c r="E1058" t="inlineStr">
        <is>
          <t>Orders Kabelafdeling</t>
        </is>
      </c>
      <c r="F1058" s="3" t="inlineStr">
        <is>
          <t>Prod</t>
        </is>
      </c>
      <c r="G1058" t="inlineStr">
        <is>
          <t>2027-08-06</t>
        </is>
      </c>
      <c r="H1058" s="1" t="n">
        <v>0</v>
      </c>
      <c r="I1058" s="1" t="n">
        <v>6513</v>
      </c>
      <c r="J1058" s="1" t="n">
        <v>622</v>
      </c>
      <c r="K1058" s="1" t="n">
        <v>6513</v>
      </c>
      <c r="L1058" t="inlineStr">
        <is>
          <t>2025-11-14</t>
        </is>
      </c>
      <c r="M1058" s="4" t="n">
        <v>6513</v>
      </c>
      <c r="N1058" s="1" t="n">
        <v>3446</v>
      </c>
      <c r="S1058" s="3" t="inlineStr"/>
      <c r="T1058" s="3" t="inlineStr"/>
      <c r="U1058" s="3" t="inlineStr"/>
      <c r="V1058" s="3" t="inlineStr">
        <is>
          <t>• Gesloten SO met openstaande PO - Prod</t>
        </is>
      </c>
      <c r="X1058" t="inlineStr">
        <is>
          <t>2025-11-21</t>
        </is>
      </c>
      <c r="Y1058" t="b">
        <v>0</v>
      </c>
      <c r="Z1058" t="inlineStr">
        <is>
          <t>Nee</t>
        </is>
      </c>
      <c r="AA1058" t="inlineStr">
        <is>
          <t>Nee</t>
        </is>
      </c>
      <c r="AB1058" t="inlineStr">
        <is>
          <t>Ja</t>
        </is>
      </c>
      <c r="AD1058" s="3" t="n">
        <v>0</v>
      </c>
      <c r="AE1058" s="3" t="n">
        <v>0</v>
      </c>
      <c r="AF1058" s="3" t="n">
        <v>1</v>
      </c>
      <c r="AG1058" s="3" t="n">
        <v>0</v>
      </c>
      <c r="AH1058" s="3" t="n">
        <v>0</v>
      </c>
      <c r="AI1058" s="3" t="inlineStr">
        <is>
          <t>• Los alle punten in 'Warning' op.
• Nog geen goedkeuring voor afsluiten van Projectleider.</t>
        </is>
      </c>
    </row>
    <row r="1059">
      <c r="A1059" t="inlineStr">
        <is>
          <t>31151048</t>
        </is>
      </c>
      <c r="B1059" t="inlineStr">
        <is>
          <t>0071386864 asm</t>
        </is>
      </c>
      <c r="C1059" t="inlineStr">
        <is>
          <t>Benny Carels</t>
        </is>
      </c>
      <c r="D1059" t="inlineStr">
        <is>
          <t>ASML Netherlands B.V. (100001)</t>
        </is>
      </c>
      <c r="E1059" t="inlineStr">
        <is>
          <t>Orders Kabelafdeling</t>
        </is>
      </c>
      <c r="F1059" s="3" t="inlineStr">
        <is>
          <t>Prod</t>
        </is>
      </c>
      <c r="G1059" t="inlineStr">
        <is>
          <t>2027-08-06</t>
        </is>
      </c>
      <c r="H1059" s="1" t="n">
        <v>0</v>
      </c>
      <c r="I1059" s="1" t="n">
        <v>14489</v>
      </c>
      <c r="J1059" s="1" t="n">
        <v>3031</v>
      </c>
      <c r="K1059" s="1" t="n">
        <v>0</v>
      </c>
      <c r="L1059" t="inlineStr">
        <is>
          <t>2025-11-26</t>
        </is>
      </c>
      <c r="M1059" s="4" t="n">
        <v>14649</v>
      </c>
      <c r="N1059" s="1" t="n">
        <v>-4177</v>
      </c>
      <c r="S1059" s="3" t="inlineStr">
        <is>
          <t>• Budget kosten toevoegen</t>
        </is>
      </c>
      <c r="T1059" s="3" t="inlineStr"/>
      <c r="U1059" s="3" t="inlineStr"/>
      <c r="V1059" s="3" t="inlineStr">
        <is>
          <t>• Opbrengsten niet in orde</t>
        </is>
      </c>
      <c r="X1059" t="inlineStr">
        <is>
          <t>2025-11-21</t>
        </is>
      </c>
      <c r="Y1059" t="b">
        <v>0</v>
      </c>
      <c r="AD1059" s="3" t="n">
        <v>0</v>
      </c>
      <c r="AE1059" s="3" t="n">
        <v>0</v>
      </c>
      <c r="AF1059" s="3" t="n">
        <v>0</v>
      </c>
      <c r="AG1059" s="3" t="n">
        <v>1</v>
      </c>
      <c r="AH1059" s="3" t="n">
        <v>0</v>
      </c>
      <c r="AI1059" s="3" t="inlineStr">
        <is>
          <t>• Verkooporder staat nog open.
• Los alle punten in 'Warning' op.
• Nog geen goedkeuring voor afsluiten van Projectleider.</t>
        </is>
      </c>
    </row>
    <row r="1060">
      <c r="A1060" t="inlineStr">
        <is>
          <t>31151049</t>
        </is>
      </c>
      <c r="B1060" t="inlineStr">
        <is>
          <t>0071386865 asm</t>
        </is>
      </c>
      <c r="C1060" t="inlineStr">
        <is>
          <t>Benny Carels</t>
        </is>
      </c>
      <c r="D1060" t="inlineStr">
        <is>
          <t>ASML Netherlands B.V. (100001)</t>
        </is>
      </c>
      <c r="E1060" t="inlineStr">
        <is>
          <t>Orders Kabelafdeling</t>
        </is>
      </c>
      <c r="F1060" s="3" t="inlineStr">
        <is>
          <t>Prod</t>
        </is>
      </c>
      <c r="G1060" t="inlineStr">
        <is>
          <t>2027-08-06</t>
        </is>
      </c>
      <c r="H1060" s="1" t="n">
        <v>0</v>
      </c>
      <c r="I1060" s="1" t="n">
        <v>303</v>
      </c>
      <c r="J1060" s="1" t="n">
        <v>220</v>
      </c>
      <c r="K1060" s="1" t="n">
        <v>0</v>
      </c>
      <c r="L1060" t="inlineStr">
        <is>
          <t>2026-01-14</t>
        </is>
      </c>
      <c r="M1060" s="4" t="n">
        <v>940</v>
      </c>
      <c r="N1060" s="1" t="n">
        <v>0</v>
      </c>
      <c r="S1060" s="3" t="inlineStr">
        <is>
          <t>• Budget kosten toevoegen</t>
        </is>
      </c>
      <c r="T1060" s="3" t="inlineStr"/>
      <c r="U1060" s="3" t="inlineStr"/>
      <c r="V1060" s="3" t="inlineStr">
        <is>
          <t>• Opbrengsten niet in orde</t>
        </is>
      </c>
      <c r="X1060" t="inlineStr">
        <is>
          <t>2025-11-21</t>
        </is>
      </c>
      <c r="Y1060" t="b">
        <v>0</v>
      </c>
      <c r="AD1060" s="3" t="n">
        <v>0</v>
      </c>
      <c r="AE1060" s="3" t="n">
        <v>0</v>
      </c>
      <c r="AF1060" s="3" t="n">
        <v>0</v>
      </c>
      <c r="AG1060" s="3" t="n">
        <v>1</v>
      </c>
      <c r="AH1060" s="3" t="n">
        <v>0</v>
      </c>
      <c r="AI1060" s="3" t="inlineStr">
        <is>
          <t>• Verkooporder staat nog open.
• Los alle punten in 'Warning' op.
• Nog geen goedkeuring voor afsluiten van Projectleider.</t>
        </is>
      </c>
    </row>
    <row r="1061">
      <c r="A1061" t="inlineStr">
        <is>
          <t>31151050</t>
        </is>
      </c>
      <c r="B1061" t="inlineStr">
        <is>
          <t>0071387483 asm</t>
        </is>
      </c>
      <c r="C1061" t="inlineStr">
        <is>
          <t>Benny Carels</t>
        </is>
      </c>
      <c r="D1061" t="inlineStr">
        <is>
          <t>ASML Netherlands B.V. (100001)</t>
        </is>
      </c>
      <c r="E1061" t="inlineStr">
        <is>
          <t>Orders Kabelafdeling</t>
        </is>
      </c>
      <c r="F1061" s="3" t="inlineStr">
        <is>
          <t>Prod</t>
        </is>
      </c>
      <c r="G1061" t="inlineStr">
        <is>
          <t>2027-08-06</t>
        </is>
      </c>
      <c r="H1061" s="1" t="n">
        <v>0</v>
      </c>
      <c r="I1061" s="1" t="n">
        <v>3641</v>
      </c>
      <c r="J1061" s="1" t="n">
        <v>822</v>
      </c>
      <c r="K1061" s="1" t="n">
        <v>0</v>
      </c>
      <c r="L1061" t="inlineStr">
        <is>
          <t>2026-01-27</t>
        </is>
      </c>
      <c r="M1061" s="4" t="n">
        <v>3641</v>
      </c>
      <c r="N1061" s="1" t="n">
        <v>-1</v>
      </c>
      <c r="S1061" s="3" t="inlineStr">
        <is>
          <t>• Budget kosten toevoegen</t>
        </is>
      </c>
      <c r="T1061" s="3" t="inlineStr"/>
      <c r="U1061" s="3" t="inlineStr"/>
      <c r="V1061" s="3" t="inlineStr">
        <is>
          <t>• Opbrengsten niet in orde</t>
        </is>
      </c>
      <c r="X1061" t="inlineStr">
        <is>
          <t>2025-11-21</t>
        </is>
      </c>
      <c r="Y1061" t="b">
        <v>0</v>
      </c>
      <c r="AD1061" s="3" t="n">
        <v>0</v>
      </c>
      <c r="AE1061" s="3" t="n">
        <v>0</v>
      </c>
      <c r="AF1061" s="3" t="n">
        <v>0</v>
      </c>
      <c r="AG1061" s="3" t="n">
        <v>1</v>
      </c>
      <c r="AH1061" s="3" t="n">
        <v>0</v>
      </c>
      <c r="AI1061" s="3" t="inlineStr">
        <is>
          <t>• Verkooporder staat nog open.
• Los alle punten in 'Warning' op.
• Nog geen goedkeuring voor afsluiten van Projectleider.</t>
        </is>
      </c>
    </row>
    <row r="1062">
      <c r="A1062" t="inlineStr">
        <is>
          <t>31151051</t>
        </is>
      </c>
      <c r="B1062" t="inlineStr">
        <is>
          <t>0071387484 asm</t>
        </is>
      </c>
      <c r="C1062" t="inlineStr">
        <is>
          <t>Benny Carels</t>
        </is>
      </c>
      <c r="D1062" t="inlineStr">
        <is>
          <t>ASML Netherlands B.V. (100001)</t>
        </is>
      </c>
      <c r="E1062" t="inlineStr">
        <is>
          <t>Orders Kabelafdeling</t>
        </is>
      </c>
      <c r="F1062" s="3" t="inlineStr">
        <is>
          <t>Prod</t>
        </is>
      </c>
      <c r="G1062" t="inlineStr">
        <is>
          <t>2027-08-06</t>
        </is>
      </c>
      <c r="H1062" s="1" t="n">
        <v>0</v>
      </c>
      <c r="I1062" s="1" t="n">
        <v>2330</v>
      </c>
      <c r="J1062" s="1" t="n">
        <v>639</v>
      </c>
      <c r="K1062" s="1" t="n">
        <v>1000</v>
      </c>
      <c r="L1062" t="inlineStr">
        <is>
          <t>2025-12-03</t>
        </is>
      </c>
      <c r="M1062" s="4" t="n">
        <v>2483</v>
      </c>
      <c r="N1062" s="1" t="n">
        <v>246</v>
      </c>
      <c r="S1062" s="3" t="inlineStr">
        <is>
          <t>• Budget kosten toevoegen</t>
        </is>
      </c>
      <c r="T1062" s="3" t="inlineStr"/>
      <c r="U1062" s="3" t="inlineStr"/>
      <c r="V1062" s="3" t="inlineStr">
        <is>
          <t>• Opbrengsten niet in orde</t>
        </is>
      </c>
      <c r="X1062" t="inlineStr">
        <is>
          <t>2025-11-21</t>
        </is>
      </c>
      <c r="Y1062" t="b">
        <v>0</v>
      </c>
      <c r="AD1062" s="3" t="n">
        <v>0</v>
      </c>
      <c r="AE1062" s="3" t="n">
        <v>0</v>
      </c>
      <c r="AF1062" s="3" t="n">
        <v>0</v>
      </c>
      <c r="AG1062" s="3" t="n">
        <v>1</v>
      </c>
      <c r="AH1062" s="3" t="n">
        <v>0</v>
      </c>
      <c r="AI1062" s="3" t="inlineStr">
        <is>
          <t>• Verkooporder staat nog open.
• Los alle punten in 'Warning' op.
• Nog geen goedkeuring voor afsluiten van Projectleider.</t>
        </is>
      </c>
    </row>
    <row r="1063">
      <c r="A1063" t="inlineStr">
        <is>
          <t>31151052</t>
        </is>
      </c>
      <c r="B1063" t="inlineStr">
        <is>
          <t>0071387916 asm</t>
        </is>
      </c>
      <c r="C1063" t="inlineStr">
        <is>
          <t>Benny Carels</t>
        </is>
      </c>
      <c r="D1063" t="inlineStr">
        <is>
          <t>ASML Netherlands B.V. (100001)</t>
        </is>
      </c>
      <c r="E1063" t="inlineStr">
        <is>
          <t>Orders Kabelafdeling</t>
        </is>
      </c>
      <c r="F1063" s="3" t="inlineStr">
        <is>
          <t>Prod</t>
        </is>
      </c>
      <c r="G1063" t="inlineStr">
        <is>
          <t>2026-01-28</t>
        </is>
      </c>
      <c r="H1063" s="1" t="n">
        <v>0</v>
      </c>
      <c r="I1063" s="1" t="n">
        <v>188</v>
      </c>
      <c r="J1063" s="1" t="n">
        <v>0</v>
      </c>
      <c r="K1063" s="1" t="n">
        <v>0</v>
      </c>
      <c r="L1063" t="inlineStr">
        <is>
          <t>2026-01-28</t>
        </is>
      </c>
      <c r="M1063" s="4" t="n">
        <v>188</v>
      </c>
      <c r="N1063" s="1" t="n">
        <v>0</v>
      </c>
      <c r="S1063" s="3" t="inlineStr">
        <is>
          <t>• Budget kosten toevoegen</t>
        </is>
      </c>
      <c r="T1063" s="3" t="inlineStr"/>
      <c r="U1063" s="3" t="inlineStr"/>
      <c r="V1063" s="3" t="inlineStr">
        <is>
          <t>• Opbrengsten niet in orde</t>
        </is>
      </c>
      <c r="X1063" t="inlineStr">
        <is>
          <t>2025-11-21</t>
        </is>
      </c>
      <c r="Y1063" t="b">
        <v>0</v>
      </c>
      <c r="AD1063" s="3" t="n">
        <v>0</v>
      </c>
      <c r="AE1063" s="3" t="n">
        <v>0</v>
      </c>
      <c r="AF1063" s="3" t="n">
        <v>0</v>
      </c>
      <c r="AG1063" s="3" t="n">
        <v>1</v>
      </c>
      <c r="AH1063" s="3" t="n">
        <v>0</v>
      </c>
      <c r="AI1063" s="3" t="inlineStr">
        <is>
          <t>• Verkooporder staat nog open.
• Los alle punten in 'Warning' op.
• Nog geen goedkeuring voor afsluiten van Projectleider.</t>
        </is>
      </c>
    </row>
    <row r="1064">
      <c r="A1064" t="inlineStr">
        <is>
          <t>31151053</t>
        </is>
      </c>
      <c r="B1064" t="inlineStr">
        <is>
          <t>0071387959 asm</t>
        </is>
      </c>
      <c r="C1064" t="inlineStr">
        <is>
          <t>Benny Carels</t>
        </is>
      </c>
      <c r="D1064" t="inlineStr">
        <is>
          <t>ASML Netherlands B.V. (100001)</t>
        </is>
      </c>
      <c r="E1064" t="inlineStr">
        <is>
          <t>Orders Kabelafdeling</t>
        </is>
      </c>
      <c r="F1064" s="3" t="inlineStr">
        <is>
          <t>Prod</t>
        </is>
      </c>
      <c r="G1064" t="inlineStr">
        <is>
          <t>2027-08-06</t>
        </is>
      </c>
      <c r="H1064" s="1" t="n">
        <v>0</v>
      </c>
      <c r="I1064" s="1" t="n">
        <v>1501</v>
      </c>
      <c r="J1064" s="1" t="n">
        <v>170</v>
      </c>
      <c r="K1064" s="1" t="n">
        <v>0</v>
      </c>
      <c r="L1064" t="inlineStr">
        <is>
          <t>2026-01-28</t>
        </is>
      </c>
      <c r="M1064" s="4" t="n">
        <v>1501</v>
      </c>
      <c r="N1064" s="1" t="n">
        <v>0</v>
      </c>
      <c r="S1064" s="3" t="inlineStr">
        <is>
          <t>• Budget kosten toevoegen</t>
        </is>
      </c>
      <c r="T1064" s="3" t="inlineStr"/>
      <c r="U1064" s="3" t="inlineStr"/>
      <c r="V1064" s="3" t="inlineStr">
        <is>
          <t>• Opbrengsten niet in orde</t>
        </is>
      </c>
      <c r="X1064" t="inlineStr">
        <is>
          <t>2025-11-21</t>
        </is>
      </c>
      <c r="Y1064" t="b">
        <v>0</v>
      </c>
      <c r="AD1064" s="3" t="n">
        <v>0</v>
      </c>
      <c r="AE1064" s="3" t="n">
        <v>0</v>
      </c>
      <c r="AF1064" s="3" t="n">
        <v>0</v>
      </c>
      <c r="AG1064" s="3" t="n">
        <v>1</v>
      </c>
      <c r="AH1064" s="3" t="n">
        <v>0</v>
      </c>
      <c r="AI1064" s="3" t="inlineStr">
        <is>
          <t>• Verkooporder staat nog open.
• Los alle punten in 'Warning' op.
• Nog geen goedkeuring voor afsluiten van Projectleider.</t>
        </is>
      </c>
    </row>
    <row r="1065">
      <c r="A1065" t="inlineStr">
        <is>
          <t>31151054</t>
        </is>
      </c>
      <c r="B1065" t="inlineStr">
        <is>
          <t>0071388290 asm</t>
        </is>
      </c>
      <c r="C1065" t="inlineStr">
        <is>
          <t>Benny Carels</t>
        </is>
      </c>
      <c r="D1065" t="inlineStr">
        <is>
          <t>ASML Netherlands B.V. (100001)</t>
        </is>
      </c>
      <c r="E1065" t="inlineStr">
        <is>
          <t>Orders Kabelafdeling</t>
        </is>
      </c>
      <c r="F1065" s="3" t="inlineStr">
        <is>
          <t>Prod</t>
        </is>
      </c>
      <c r="G1065" t="inlineStr">
        <is>
          <t>2027-08-06</t>
        </is>
      </c>
      <c r="H1065" s="1" t="n">
        <v>0</v>
      </c>
      <c r="I1065" s="1" t="n">
        <v>3119</v>
      </c>
      <c r="J1065" s="1" t="n">
        <v>1395</v>
      </c>
      <c r="K1065" s="1" t="n">
        <v>3119</v>
      </c>
      <c r="L1065" t="inlineStr">
        <is>
          <t>2025-11-19</t>
        </is>
      </c>
      <c r="M1065" s="4" t="n">
        <v>3119</v>
      </c>
      <c r="N1065" s="1" t="n">
        <v>109</v>
      </c>
      <c r="S1065" s="3" t="inlineStr"/>
      <c r="T1065" s="3" t="inlineStr"/>
      <c r="U1065" s="3" t="inlineStr"/>
      <c r="V1065" s="3" t="inlineStr">
        <is>
          <t>• Gesloten SO met openstaande PO - Prod</t>
        </is>
      </c>
      <c r="X1065" t="inlineStr">
        <is>
          <t>2025-11-21</t>
        </is>
      </c>
      <c r="Y1065" t="b">
        <v>0</v>
      </c>
      <c r="Z1065" t="inlineStr">
        <is>
          <t>Nee</t>
        </is>
      </c>
      <c r="AA1065" t="inlineStr">
        <is>
          <t>Nee</t>
        </is>
      </c>
      <c r="AB1065" t="inlineStr">
        <is>
          <t>Ja</t>
        </is>
      </c>
      <c r="AD1065" s="3" t="n">
        <v>0</v>
      </c>
      <c r="AE1065" s="3" t="n">
        <v>0</v>
      </c>
      <c r="AF1065" s="3" t="n">
        <v>1</v>
      </c>
      <c r="AG1065" s="3" t="n">
        <v>0</v>
      </c>
      <c r="AH1065" s="3" t="n">
        <v>0</v>
      </c>
      <c r="AI1065" s="3" t="inlineStr">
        <is>
          <t>• Los alle punten in 'Warning' op.
• Nog geen goedkeuring voor afsluiten van Projectleider.</t>
        </is>
      </c>
    </row>
    <row r="1066">
      <c r="A1066" t="inlineStr">
        <is>
          <t>31151055</t>
        </is>
      </c>
      <c r="B1066" t="inlineStr">
        <is>
          <t>0071388291 asm</t>
        </is>
      </c>
      <c r="C1066" t="inlineStr">
        <is>
          <t>Benny Carels</t>
        </is>
      </c>
      <c r="D1066" t="inlineStr">
        <is>
          <t>ASML Netherlands B.V. (100001)</t>
        </is>
      </c>
      <c r="E1066" t="inlineStr">
        <is>
          <t>Orders Kabelafdeling</t>
        </is>
      </c>
      <c r="F1066" s="3" t="inlineStr">
        <is>
          <t>Prod</t>
        </is>
      </c>
      <c r="G1066" t="inlineStr">
        <is>
          <t>2027-08-06</t>
        </is>
      </c>
      <c r="H1066" s="1" t="n">
        <v>0</v>
      </c>
      <c r="I1066" s="1" t="n">
        <v>0</v>
      </c>
      <c r="J1066" s="1" t="n">
        <v>0</v>
      </c>
      <c r="K1066" s="1" t="n">
        <v>0</v>
      </c>
      <c r="L1066" t="inlineStr">
        <is>
          <t>2027-05-26</t>
        </is>
      </c>
      <c r="M1066" s="4" t="n">
        <v>2809</v>
      </c>
      <c r="N1066" s="1" t="n">
        <v>0</v>
      </c>
      <c r="S1066" s="3" t="inlineStr"/>
      <c r="T1066" s="3" t="inlineStr">
        <is>
          <t>• Kunnen we deze sluiten?</t>
        </is>
      </c>
      <c r="U1066" s="3" t="inlineStr">
        <is>
          <t>• Gesloten SO, project sluiten na goedkeuring</t>
        </is>
      </c>
      <c r="V1066" s="3" t="inlineStr"/>
      <c r="X1066" t="inlineStr">
        <is>
          <t>2025-11-21</t>
        </is>
      </c>
      <c r="Y1066" t="b">
        <v>0</v>
      </c>
      <c r="Z1066" t="inlineStr">
        <is>
          <t>Nee</t>
        </is>
      </c>
      <c r="AA1066" t="inlineStr">
        <is>
          <t>Nee</t>
        </is>
      </c>
      <c r="AB1066" t="inlineStr">
        <is>
          <t>Nee</t>
        </is>
      </c>
      <c r="AD1066" s="3" t="n">
        <v>0</v>
      </c>
      <c r="AE1066" s="3" t="n">
        <v>1</v>
      </c>
      <c r="AF1066" s="3" t="n">
        <v>0</v>
      </c>
      <c r="AG1066" s="3" t="n">
        <v>0</v>
      </c>
      <c r="AH1066" s="3" t="n">
        <v>0</v>
      </c>
      <c r="AI1066" s="3" t="inlineStr">
        <is>
          <t>• Nog geen goedkeuring voor afsluiten van Projectleider.</t>
        </is>
      </c>
    </row>
    <row r="1067">
      <c r="A1067" t="inlineStr">
        <is>
          <t>31151056</t>
        </is>
      </c>
      <c r="B1067" t="inlineStr">
        <is>
          <t>0071388292 asm</t>
        </is>
      </c>
      <c r="C1067" t="inlineStr">
        <is>
          <t>Benny Carels</t>
        </is>
      </c>
      <c r="D1067" t="inlineStr">
        <is>
          <t>ASML Netherlands B.V. (100001)</t>
        </is>
      </c>
      <c r="E1067" t="inlineStr">
        <is>
          <t>Orders Kabelafdeling</t>
        </is>
      </c>
      <c r="F1067" s="3" t="inlineStr">
        <is>
          <t>Prod</t>
        </is>
      </c>
      <c r="G1067" t="inlineStr">
        <is>
          <t>2025-12-30</t>
        </is>
      </c>
      <c r="H1067" s="1" t="n">
        <v>0</v>
      </c>
      <c r="I1067" s="1" t="n">
        <v>1168</v>
      </c>
      <c r="J1067" s="1" t="n">
        <v>182</v>
      </c>
      <c r="K1067" s="1" t="n">
        <v>0</v>
      </c>
      <c r="L1067" t="inlineStr">
        <is>
          <t>2026-02-16</t>
        </is>
      </c>
      <c r="M1067" s="4" t="n">
        <v>1168</v>
      </c>
      <c r="N1067" s="1" t="n">
        <v>0</v>
      </c>
      <c r="S1067" s="3" t="inlineStr">
        <is>
          <t>• Budget kosten toevoegen</t>
        </is>
      </c>
      <c r="T1067" s="3" t="inlineStr"/>
      <c r="U1067" s="3" t="inlineStr"/>
      <c r="V1067" s="3" t="inlineStr">
        <is>
          <t>• Opbrengsten niet in orde</t>
        </is>
      </c>
      <c r="X1067" t="inlineStr">
        <is>
          <t>2025-11-21</t>
        </is>
      </c>
      <c r="Y1067" t="b">
        <v>0</v>
      </c>
      <c r="AD1067" s="3" t="n">
        <v>0</v>
      </c>
      <c r="AE1067" s="3" t="n">
        <v>0</v>
      </c>
      <c r="AF1067" s="3" t="n">
        <v>0</v>
      </c>
      <c r="AG1067" s="3" t="n">
        <v>1</v>
      </c>
      <c r="AH1067" s="3" t="n">
        <v>0</v>
      </c>
      <c r="AI1067" s="3" t="inlineStr">
        <is>
          <t>• Verkooporder staat nog open.
• Los alle punten in 'Warning' op.
• Nog geen goedkeuring voor afsluiten van Projectleider.</t>
        </is>
      </c>
    </row>
    <row r="1068">
      <c r="A1068" t="inlineStr">
        <is>
          <t>31151057</t>
        </is>
      </c>
      <c r="B1068" t="inlineStr">
        <is>
          <t>0071385806 asm</t>
        </is>
      </c>
      <c r="C1068" t="inlineStr">
        <is>
          <t>Benny Carels</t>
        </is>
      </c>
      <c r="D1068" t="inlineStr">
        <is>
          <t>ASML Taiwan Ltd. (100663)</t>
        </is>
      </c>
      <c r="E1068" t="inlineStr">
        <is>
          <t>Orders Kabelafdeling</t>
        </is>
      </c>
      <c r="F1068" s="3" t="inlineStr">
        <is>
          <t>Prod</t>
        </is>
      </c>
      <c r="G1068" t="inlineStr">
        <is>
          <t>2027-08-06</t>
        </is>
      </c>
      <c r="H1068" s="1" t="n">
        <v>0</v>
      </c>
      <c r="I1068" s="1" t="n">
        <v>1732</v>
      </c>
      <c r="J1068" s="1" t="n">
        <v>944</v>
      </c>
      <c r="K1068" s="1" t="n">
        <v>0</v>
      </c>
      <c r="L1068" t="inlineStr">
        <is>
          <t>2026-01-09</t>
        </is>
      </c>
      <c r="M1068" s="4" t="n">
        <v>1732</v>
      </c>
      <c r="N1068" s="1" t="n">
        <v>0</v>
      </c>
      <c r="S1068" s="3" t="inlineStr">
        <is>
          <t>• Budget kosten toevoegen</t>
        </is>
      </c>
      <c r="T1068" s="3" t="inlineStr"/>
      <c r="U1068" s="3" t="inlineStr"/>
      <c r="V1068" s="3" t="inlineStr">
        <is>
          <t>• Opbrengsten niet in orde</t>
        </is>
      </c>
      <c r="X1068" t="inlineStr">
        <is>
          <t>2025-11-21</t>
        </is>
      </c>
      <c r="Y1068" t="b">
        <v>0</v>
      </c>
      <c r="AD1068" s="3" t="n">
        <v>0</v>
      </c>
      <c r="AE1068" s="3" t="n">
        <v>0</v>
      </c>
      <c r="AF1068" s="3" t="n">
        <v>0</v>
      </c>
      <c r="AG1068" s="3" t="n">
        <v>1</v>
      </c>
      <c r="AH1068" s="3" t="n">
        <v>0</v>
      </c>
      <c r="AI1068" s="3" t="inlineStr">
        <is>
          <t>• Verkooporder staat nog open.
• Los alle punten in 'Warning' op.
• Nog geen goedkeuring voor afsluiten van Projectleider.</t>
        </is>
      </c>
    </row>
    <row r="1069">
      <c r="A1069" t="inlineStr">
        <is>
          <t>31151058</t>
        </is>
      </c>
      <c r="B1069" t="inlineStr">
        <is>
          <t>0071386635 asm</t>
        </is>
      </c>
      <c r="C1069" t="inlineStr">
        <is>
          <t>Benny Carels</t>
        </is>
      </c>
      <c r="D1069" t="inlineStr">
        <is>
          <t>ASML Netherlands B.V. (100001)</t>
        </is>
      </c>
      <c r="E1069" t="inlineStr">
        <is>
          <t>Orders Kabelafdeling</t>
        </is>
      </c>
      <c r="F1069" s="3" t="inlineStr">
        <is>
          <t>Prod</t>
        </is>
      </c>
      <c r="G1069" t="inlineStr">
        <is>
          <t>2027-08-06</t>
        </is>
      </c>
      <c r="H1069" s="1" t="n">
        <v>0</v>
      </c>
      <c r="I1069" s="1" t="n">
        <v>7380</v>
      </c>
      <c r="J1069" s="1" t="n">
        <v>985</v>
      </c>
      <c r="K1069" s="1" t="n">
        <v>6734</v>
      </c>
      <c r="L1069" t="inlineStr">
        <is>
          <t>2026-08-05</t>
        </is>
      </c>
      <c r="M1069" s="4" t="n">
        <v>7380</v>
      </c>
      <c r="N1069" s="1" t="n">
        <v>3698</v>
      </c>
      <c r="O1069" t="n">
        <v>1</v>
      </c>
      <c r="S1069" s="3" t="inlineStr">
        <is>
          <t>• Budget kosten toevoegen</t>
        </is>
      </c>
      <c r="T1069" s="3" t="inlineStr"/>
      <c r="U1069" s="3" t="inlineStr"/>
      <c r="V1069" s="3" t="inlineStr">
        <is>
          <t>• Opbrengsten niet in orde
• Orderregel(s) toewijzen aan PR</t>
        </is>
      </c>
      <c r="X1069" t="inlineStr">
        <is>
          <t>2025-11-21</t>
        </is>
      </c>
      <c r="Y1069" t="b">
        <v>0</v>
      </c>
      <c r="AD1069" s="3" t="n">
        <v>0</v>
      </c>
      <c r="AE1069" s="3" t="n">
        <v>0</v>
      </c>
      <c r="AF1069" s="3" t="n">
        <v>0</v>
      </c>
      <c r="AG1069" s="3" t="n">
        <v>1</v>
      </c>
      <c r="AH1069" s="3" t="n">
        <v>0</v>
      </c>
      <c r="AI1069" s="3" t="inlineStr">
        <is>
          <t>• Verkooporder staat nog open.
• Los alle punten in 'Warning' op.
• Nog geen goedkeuring voor afsluiten van Projectleider.</t>
        </is>
      </c>
    </row>
    <row r="1070">
      <c r="A1070" t="inlineStr">
        <is>
          <t>31151059</t>
        </is>
      </c>
      <c r="B1070" t="inlineStr">
        <is>
          <t>0071388574 asm</t>
        </is>
      </c>
      <c r="C1070" t="inlineStr">
        <is>
          <t>Benny Carels</t>
        </is>
      </c>
      <c r="D1070" t="inlineStr">
        <is>
          <t>ASML Taiwan Ltd. (100663)</t>
        </is>
      </c>
      <c r="E1070" t="inlineStr">
        <is>
          <t>Orders Kabelafdeling</t>
        </is>
      </c>
      <c r="F1070" s="3" t="inlineStr">
        <is>
          <t>Prod</t>
        </is>
      </c>
      <c r="G1070" t="inlineStr">
        <is>
          <t>2027-08-06</t>
        </is>
      </c>
      <c r="H1070" s="1" t="n">
        <v>0</v>
      </c>
      <c r="I1070" s="1" t="n">
        <v>2300</v>
      </c>
      <c r="J1070" s="1" t="n">
        <v>-35</v>
      </c>
      <c r="K1070" s="1" t="n">
        <v>0</v>
      </c>
      <c r="L1070" t="inlineStr">
        <is>
          <t>2025-11-18</t>
        </is>
      </c>
      <c r="M1070" s="4" t="n">
        <v>2300</v>
      </c>
      <c r="N1070" s="1" t="n">
        <v>-1347</v>
      </c>
      <c r="S1070" s="3" t="inlineStr">
        <is>
          <t>• Leverdatum(s) verlopen
• Budget kosten toevoegen</t>
        </is>
      </c>
      <c r="T1070" s="3" t="inlineStr"/>
      <c r="U1070" s="3" t="inlineStr"/>
      <c r="V1070" s="3" t="inlineStr">
        <is>
          <t>• Opbrengsten niet in orde</t>
        </is>
      </c>
      <c r="X1070" t="inlineStr">
        <is>
          <t>2025-11-21</t>
        </is>
      </c>
      <c r="Y1070" t="b">
        <v>0</v>
      </c>
      <c r="AD1070" s="3" t="n">
        <v>0</v>
      </c>
      <c r="AE1070" s="3" t="n">
        <v>0</v>
      </c>
      <c r="AF1070" s="3" t="n">
        <v>0</v>
      </c>
      <c r="AG1070" s="3" t="n">
        <v>1</v>
      </c>
      <c r="AH1070" s="3" t="n">
        <v>0</v>
      </c>
      <c r="AI1070" s="3" t="inlineStr">
        <is>
          <t>• Verkooporder staat nog open.
• Los alle punten in 'Warning' op.
• Nog geen goedkeuring voor afsluiten van Projectleider.</t>
        </is>
      </c>
    </row>
    <row r="1071">
      <c r="A1071" t="inlineStr">
        <is>
          <t>31151060</t>
        </is>
      </c>
      <c r="B1071" t="inlineStr">
        <is>
          <t>0071388680 asm</t>
        </is>
      </c>
      <c r="C1071" t="inlineStr">
        <is>
          <t>Benny Carels</t>
        </is>
      </c>
      <c r="D1071" t="inlineStr">
        <is>
          <t>ASML Netherlands B.V. (100001)</t>
        </is>
      </c>
      <c r="E1071" t="inlineStr">
        <is>
          <t>Orders Kabelafdeling</t>
        </is>
      </c>
      <c r="F1071" s="3" t="inlineStr">
        <is>
          <t>Prod</t>
        </is>
      </c>
      <c r="G1071" t="inlineStr">
        <is>
          <t>2027-08-06</t>
        </is>
      </c>
      <c r="H1071" s="1" t="n">
        <v>0</v>
      </c>
      <c r="I1071" s="1" t="n">
        <v>897</v>
      </c>
      <c r="J1071" s="1" t="n">
        <v>318</v>
      </c>
      <c r="K1071" s="1" t="n">
        <v>0</v>
      </c>
      <c r="L1071" t="inlineStr">
        <is>
          <t>2026-01-15</t>
        </is>
      </c>
      <c r="M1071" s="4" t="n">
        <v>897</v>
      </c>
      <c r="N1071" s="1" t="n">
        <v>0</v>
      </c>
      <c r="S1071" s="3" t="inlineStr">
        <is>
          <t>• Budget kosten toevoegen</t>
        </is>
      </c>
      <c r="T1071" s="3" t="inlineStr"/>
      <c r="U1071" s="3" t="inlineStr"/>
      <c r="V1071" s="3" t="inlineStr">
        <is>
          <t>• Opbrengsten niet in orde</t>
        </is>
      </c>
      <c r="X1071" t="inlineStr">
        <is>
          <t>2025-11-21</t>
        </is>
      </c>
      <c r="Y1071" t="b">
        <v>0</v>
      </c>
      <c r="AD1071" s="3" t="n">
        <v>0</v>
      </c>
      <c r="AE1071" s="3" t="n">
        <v>0</v>
      </c>
      <c r="AF1071" s="3" t="n">
        <v>0</v>
      </c>
      <c r="AG1071" s="3" t="n">
        <v>1</v>
      </c>
      <c r="AH1071" s="3" t="n">
        <v>0</v>
      </c>
      <c r="AI1071" s="3" t="inlineStr">
        <is>
          <t>• Verkooporder staat nog open.
• Los alle punten in 'Warning' op.
• Nog geen goedkeuring voor afsluiten van Projectleider.</t>
        </is>
      </c>
    </row>
    <row r="1072">
      <c r="A1072" t="inlineStr">
        <is>
          <t>31151062</t>
        </is>
      </c>
      <c r="B1072" t="inlineStr">
        <is>
          <t>0086059610 asm</t>
        </is>
      </c>
      <c r="C1072" t="inlineStr">
        <is>
          <t>Benny Carels</t>
        </is>
      </c>
      <c r="D1072" t="inlineStr">
        <is>
          <t>ASML Netherlands B.V. (100001)</t>
        </is>
      </c>
      <c r="E1072" t="inlineStr">
        <is>
          <t>Orders Kabelafdeling</t>
        </is>
      </c>
      <c r="F1072" s="3" t="inlineStr">
        <is>
          <t>Prod</t>
        </is>
      </c>
      <c r="G1072" t="inlineStr">
        <is>
          <t>2027-08-06</t>
        </is>
      </c>
      <c r="H1072" s="1" t="n">
        <v>0</v>
      </c>
      <c r="I1072" s="1" t="n">
        <v>7609</v>
      </c>
      <c r="J1072" s="1" t="n">
        <v>51</v>
      </c>
      <c r="K1072" s="1" t="n">
        <v>0</v>
      </c>
      <c r="L1072" t="inlineStr">
        <is>
          <t>2026-03-05</t>
        </is>
      </c>
      <c r="M1072" s="4" t="n">
        <v>237</v>
      </c>
      <c r="N1072" s="1" t="n">
        <v>-51</v>
      </c>
      <c r="O1072" t="n">
        <v>1</v>
      </c>
      <c r="S1072" s="3" t="inlineStr">
        <is>
          <t>• Budget kosten toevoegen</t>
        </is>
      </c>
      <c r="T1072" s="3" t="inlineStr"/>
      <c r="U1072" s="3" t="inlineStr"/>
      <c r="V1072" s="3" t="inlineStr">
        <is>
          <t>• Opbrengsten niet in orde
• Orderregel(s) toewijzen aan PR</t>
        </is>
      </c>
      <c r="X1072" t="inlineStr">
        <is>
          <t>2025-11-21</t>
        </is>
      </c>
      <c r="Y1072" t="b">
        <v>0</v>
      </c>
      <c r="AD1072" s="3" t="n">
        <v>0</v>
      </c>
      <c r="AE1072" s="3" t="n">
        <v>0</v>
      </c>
      <c r="AF1072" s="3" t="n">
        <v>0</v>
      </c>
      <c r="AG1072" s="3" t="n">
        <v>1</v>
      </c>
      <c r="AH1072" s="3" t="n">
        <v>0</v>
      </c>
      <c r="AI1072" s="3" t="inlineStr">
        <is>
          <t>• Verkooporder staat nog open.
• Los alle punten in 'Warning' op.
• Nog geen goedkeuring voor afsluiten van Projectleider.</t>
        </is>
      </c>
    </row>
    <row r="1073">
      <c r="A1073" t="inlineStr">
        <is>
          <t>31151064</t>
        </is>
      </c>
      <c r="B1073" t="inlineStr">
        <is>
          <t>DH GS kabelset</t>
        </is>
      </c>
      <c r="C1073" t="inlineStr">
        <is>
          <t>Erik de Jongh</t>
        </is>
      </c>
      <c r="D1073" t="inlineStr">
        <is>
          <t>Rademaker B.V. (100264)</t>
        </is>
      </c>
      <c r="E1073" t="inlineStr">
        <is>
          <t>Orders Projecten</t>
        </is>
      </c>
      <c r="F1073" s="3" t="inlineStr">
        <is>
          <t>Proto</t>
        </is>
      </c>
      <c r="G1073" t="inlineStr">
        <is>
          <t>2026-01-15</t>
        </is>
      </c>
      <c r="H1073" s="1" t="n">
        <v>535</v>
      </c>
      <c r="I1073" s="1" t="n">
        <v>1610</v>
      </c>
      <c r="J1073" s="1" t="n">
        <v>1726</v>
      </c>
      <c r="K1073" s="1" t="n">
        <v>1214</v>
      </c>
      <c r="L1073" t="inlineStr">
        <is>
          <t>2025-10-30</t>
        </is>
      </c>
      <c r="M1073" s="4" t="n">
        <v>442</v>
      </c>
      <c r="N1073" s="1" t="n">
        <v>-1097</v>
      </c>
      <c r="O1073" t="n">
        <v>1</v>
      </c>
      <c r="Q1073" t="inlineStr">
        <is>
          <t xml:space="preserve">Hier worden uren factureerd. Contact opnemen met receptie </t>
        </is>
      </c>
      <c r="S1073" s="3" t="inlineStr">
        <is>
          <t>• Leverdatum(s) verlopen</t>
        </is>
      </c>
      <c r="T1073" s="3" t="inlineStr"/>
      <c r="U1073" s="3" t="inlineStr"/>
      <c r="V1073" s="3" t="inlineStr">
        <is>
          <t>• Opbrengsten niet in orde
• Orderregel(s) toewijzen aan PR</t>
        </is>
      </c>
      <c r="X1073" t="inlineStr">
        <is>
          <t>2025-11-21</t>
        </is>
      </c>
      <c r="Y1073" t="b">
        <v>0</v>
      </c>
      <c r="AC1073" t="inlineStr">
        <is>
          <t>Paul</t>
        </is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1</v>
      </c>
      <c r="AI1073" s="3" t="inlineStr">
        <is>
          <t>• Verkooporder staat nog open.
• Los alle punten in 'Warning' op.
• Nog geen goedkeuring voor afsluiten van Projectleider.
• Werk 'Actiepunten Bram' volledig af.</t>
        </is>
      </c>
    </row>
    <row r="1074">
      <c r="A1074" t="inlineStr">
        <is>
          <t>31151067</t>
        </is>
      </c>
      <c r="B1074" t="inlineStr">
        <is>
          <t>AF DR-H CABLES AND C</t>
        </is>
      </c>
      <c r="C1074" t="inlineStr">
        <is>
          <t>Erik de Jongh</t>
        </is>
      </c>
      <c r="D1074" t="inlineStr">
        <is>
          <t>MTA B.V. (100041)</t>
        </is>
      </c>
      <c r="E1074" t="inlineStr">
        <is>
          <t>Orders Projecten</t>
        </is>
      </c>
      <c r="F1074" s="3" t="inlineStr">
        <is>
          <t>Proto</t>
        </is>
      </c>
      <c r="G1074" t="inlineStr">
        <is>
          <t>2026-09-07</t>
        </is>
      </c>
      <c r="H1074" s="1" t="n">
        <v>19851</v>
      </c>
      <c r="I1074" s="1" t="n">
        <v>22980</v>
      </c>
      <c r="J1074" s="1" t="n">
        <v>28960</v>
      </c>
      <c r="K1074" s="1" t="n">
        <v>26025</v>
      </c>
      <c r="L1074" t="inlineStr">
        <is>
          <t>2025-10-03</t>
        </is>
      </c>
      <c r="M1074" s="4" t="n">
        <v>22980</v>
      </c>
      <c r="N1074" s="1" t="n">
        <v>-5309</v>
      </c>
      <c r="Q1074" t="inlineStr">
        <is>
          <t>Bespreken met 2e projectleider</t>
        </is>
      </c>
      <c r="S1074" s="3" t="inlineStr"/>
      <c r="T1074" s="3" t="inlineStr"/>
      <c r="U1074" s="3" t="inlineStr">
        <is>
          <t>• Gesloten SO, project sluiten na goedkeuring</t>
        </is>
      </c>
      <c r="V1074" s="3" t="inlineStr">
        <is>
          <t>• Opbrengsten niet in orde</t>
        </is>
      </c>
      <c r="X1074" t="inlineStr">
        <is>
          <t>2025-11-21</t>
        </is>
      </c>
      <c r="Y1074" t="b">
        <v>0</v>
      </c>
      <c r="Z1074" t="inlineStr">
        <is>
          <t>Nee</t>
        </is>
      </c>
      <c r="AA1074" t="inlineStr">
        <is>
          <t>Nee</t>
        </is>
      </c>
      <c r="AB1074" t="inlineStr">
        <is>
          <t>Nee</t>
        </is>
      </c>
      <c r="AC1074" t="inlineStr">
        <is>
          <t>Maarten</t>
        </is>
      </c>
      <c r="AD1074" s="3" t="n">
        <v>0</v>
      </c>
      <c r="AE1074" s="3" t="n">
        <v>0</v>
      </c>
      <c r="AF1074" s="3" t="n">
        <v>0</v>
      </c>
      <c r="AG1074" s="3" t="n">
        <v>1</v>
      </c>
      <c r="AH1074" s="3" t="n">
        <v>0</v>
      </c>
      <c r="AI1074" s="3" t="inlineStr">
        <is>
          <t>• Los alle punten in 'Warning' op.
• Nog geen goedkeuring voor afsluiten van Projectleider.
• Werk 'Actiepunten Bram' volledig af.</t>
        </is>
      </c>
    </row>
    <row r="1075">
      <c r="A1075" t="inlineStr">
        <is>
          <t>31151073</t>
        </is>
      </c>
      <c r="B1075" t="inlineStr">
        <is>
          <t>200075071 nts</t>
        </is>
      </c>
      <c r="C1075" t="inlineStr">
        <is>
          <t>Benny Carels</t>
        </is>
      </c>
      <c r="D1075" t="inlineStr">
        <is>
          <t>NTS Norma Hengelo B.V. (101647)</t>
        </is>
      </c>
      <c r="E1075" t="inlineStr">
        <is>
          <t>Orders Kabelafdeling</t>
        </is>
      </c>
      <c r="F1075" s="3" t="inlineStr">
        <is>
          <t>Prod</t>
        </is>
      </c>
      <c r="G1075" t="inlineStr">
        <is>
          <t>2026-01-20</t>
        </is>
      </c>
      <c r="H1075" s="1" t="n">
        <v>0</v>
      </c>
      <c r="I1075" s="1" t="n">
        <v>9636</v>
      </c>
      <c r="J1075" s="1" t="n">
        <v>0</v>
      </c>
      <c r="K1075" s="1" t="n">
        <v>0</v>
      </c>
      <c r="L1075" t="inlineStr">
        <is>
          <t>2026-01-20</t>
        </is>
      </c>
      <c r="M1075" s="4" t="n">
        <v>9240</v>
      </c>
      <c r="N1075" s="1" t="n">
        <v>0</v>
      </c>
      <c r="S1075" s="3" t="inlineStr">
        <is>
          <t>• Budget kosten toevoegen</t>
        </is>
      </c>
      <c r="T1075" s="3" t="inlineStr"/>
      <c r="U1075" s="3" t="inlineStr"/>
      <c r="V1075" s="3" t="inlineStr">
        <is>
          <t>• Opbrengsten niet in orde</t>
        </is>
      </c>
      <c r="X1075" t="inlineStr">
        <is>
          <t>2025-11-21</t>
        </is>
      </c>
      <c r="Y1075" t="b">
        <v>0</v>
      </c>
      <c r="AD1075" s="3" t="n">
        <v>0</v>
      </c>
      <c r="AE1075" s="3" t="n">
        <v>0</v>
      </c>
      <c r="AF1075" s="3" t="n">
        <v>0</v>
      </c>
      <c r="AG1075" s="3" t="n">
        <v>1</v>
      </c>
      <c r="AH1075" s="3" t="n">
        <v>0</v>
      </c>
      <c r="AI1075" s="3" t="inlineStr">
        <is>
          <t>• Verkooporder staat nog open.
• Los alle punten in 'Warning' op.
• Nog geen goedkeuring voor afsluiten van Projectleider.</t>
        </is>
      </c>
    </row>
    <row r="1076">
      <c r="A1076" t="inlineStr">
        <is>
          <t>31151074</t>
        </is>
      </c>
      <c r="B1076" t="inlineStr">
        <is>
          <t>EB_PARTS LIST RADINI</t>
        </is>
      </c>
      <c r="C1076" t="inlineStr">
        <is>
          <t>Paul van Oirschot</t>
        </is>
      </c>
      <c r="D1076" t="inlineStr">
        <is>
          <t>Rademaker B.V. (100264)</t>
        </is>
      </c>
      <c r="E1076" t="inlineStr">
        <is>
          <t>Orders Projecten</t>
        </is>
      </c>
      <c r="F1076" s="3" t="inlineStr">
        <is>
          <t>Proto</t>
        </is>
      </c>
      <c r="G1076" t="inlineStr">
        <is>
          <t>2025-12-28</t>
        </is>
      </c>
      <c r="H1076" s="1" t="n">
        <v>0</v>
      </c>
      <c r="I1076" s="1" t="n">
        <v>2848</v>
      </c>
      <c r="J1076" s="1" t="n">
        <v>0</v>
      </c>
      <c r="K1076" s="1" t="n">
        <v>0</v>
      </c>
      <c r="L1076" t="inlineStr">
        <is>
          <t>2025-11-28</t>
        </is>
      </c>
      <c r="M1076" s="4" t="n">
        <v>0</v>
      </c>
      <c r="N1076" s="1" t="n">
        <v>0</v>
      </c>
      <c r="O1076" t="n">
        <v>1</v>
      </c>
      <c r="Q1076" t="inlineStr">
        <is>
          <t>Deze order is eigenlijk overbodig omdat de kosten hiervan op 31151642 worden gemaakt. Wordt weer geleverd aan een ander project</t>
        </is>
      </c>
      <c r="S1076" s="3" t="inlineStr">
        <is>
          <t>• Budget kosten toevoegen</t>
        </is>
      </c>
      <c r="T1076" s="3" t="inlineStr"/>
      <c r="U1076" s="3" t="inlineStr"/>
      <c r="V1076" s="3" t="inlineStr">
        <is>
          <t>• Opbrengsten niet in orde
• Orderregel(s) toewijzen aan PR</t>
        </is>
      </c>
      <c r="X1076" t="inlineStr">
        <is>
          <t>2025-11-21</t>
        </is>
      </c>
      <c r="Y1076" t="b">
        <v>0</v>
      </c>
      <c r="AC1076" t="inlineStr">
        <is>
          <t>Paul</t>
        </is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1</v>
      </c>
      <c r="AI1076" s="3" t="inlineStr">
        <is>
          <t>• Verkooporder staat nog open.
• Los alle punten in 'Warning' op.
• Nog geen goedkeuring voor afsluiten van Projectleider.
• Werk 'Actiepunten Bram' volledig af.</t>
        </is>
      </c>
    </row>
    <row r="1077">
      <c r="A1077" t="inlineStr">
        <is>
          <t>31151075</t>
        </is>
      </c>
      <c r="B1077" t="inlineStr">
        <is>
          <t>217394 frencken</t>
        </is>
      </c>
      <c r="C1077" t="inlineStr">
        <is>
          <t>Benny Carels</t>
        </is>
      </c>
      <c r="D1077" t="inlineStr">
        <is>
          <t>Frencken Mechatronics B.V. (100070)</t>
        </is>
      </c>
      <c r="E1077" t="inlineStr">
        <is>
          <t>Orders Kabelafdeling</t>
        </is>
      </c>
      <c r="F1077" s="3" t="inlineStr">
        <is>
          <t>Prod</t>
        </is>
      </c>
      <c r="G1077" t="inlineStr">
        <is>
          <t>2026-01-20</t>
        </is>
      </c>
      <c r="H1077" s="1" t="n">
        <v>0</v>
      </c>
      <c r="I1077" s="1" t="n">
        <v>3198</v>
      </c>
      <c r="J1077" s="1" t="n">
        <v>598</v>
      </c>
      <c r="K1077" s="1" t="n">
        <v>0</v>
      </c>
      <c r="L1077" t="inlineStr">
        <is>
          <t>2026-01-20</t>
        </is>
      </c>
      <c r="M1077" s="4" t="n">
        <v>3198</v>
      </c>
      <c r="N1077" s="1" t="n">
        <v>0</v>
      </c>
      <c r="S1077" s="3" t="inlineStr">
        <is>
          <t>• Budget kosten toevoegen</t>
        </is>
      </c>
      <c r="T1077" s="3" t="inlineStr"/>
      <c r="U1077" s="3" t="inlineStr"/>
      <c r="V1077" s="3" t="inlineStr">
        <is>
          <t>• Opbrengsten niet in orde</t>
        </is>
      </c>
      <c r="X1077" t="inlineStr">
        <is>
          <t>2025-11-21</t>
        </is>
      </c>
      <c r="Y1077" t="b">
        <v>0</v>
      </c>
      <c r="AD1077" s="3" t="n">
        <v>0</v>
      </c>
      <c r="AE1077" s="3" t="n">
        <v>0</v>
      </c>
      <c r="AF1077" s="3" t="n">
        <v>0</v>
      </c>
      <c r="AG1077" s="3" t="n">
        <v>1</v>
      </c>
      <c r="AH1077" s="3" t="n">
        <v>0</v>
      </c>
      <c r="AI1077" s="3" t="inlineStr">
        <is>
          <t>• Verkooporder staat nog open.
• Los alle punten in 'Warning' op.
• Nog geen goedkeuring voor afsluiten van Projectleider.</t>
        </is>
      </c>
    </row>
    <row r="1078">
      <c r="A1078" t="inlineStr">
        <is>
          <t>31151076</t>
        </is>
      </c>
      <c r="B1078" t="inlineStr">
        <is>
          <t>0071388927 asm</t>
        </is>
      </c>
      <c r="C1078" t="inlineStr">
        <is>
          <t>Benny Carels</t>
        </is>
      </c>
      <c r="D1078" t="inlineStr">
        <is>
          <t>ASML Netherlands B.V. (100001)</t>
        </is>
      </c>
      <c r="E1078" t="inlineStr">
        <is>
          <t>Orders Kabelafdeling</t>
        </is>
      </c>
      <c r="F1078" s="3" t="inlineStr">
        <is>
          <t>Prod</t>
        </is>
      </c>
      <c r="G1078" t="inlineStr">
        <is>
          <t>2027-08-07</t>
        </is>
      </c>
      <c r="H1078" s="1" t="n">
        <v>0</v>
      </c>
      <c r="I1078" s="1" t="n">
        <v>0</v>
      </c>
      <c r="J1078" s="1" t="n">
        <v>1641</v>
      </c>
      <c r="K1078" s="1" t="n">
        <v>0</v>
      </c>
      <c r="L1078" t="inlineStr">
        <is>
          <t>2027-08-19</t>
        </is>
      </c>
      <c r="M1078" s="4" t="n">
        <v>2235</v>
      </c>
      <c r="N1078" s="1" t="n">
        <v>0</v>
      </c>
      <c r="S1078" s="3" t="inlineStr"/>
      <c r="T1078" s="3" t="inlineStr">
        <is>
          <t>• Kunnen we deze sluiten?</t>
        </is>
      </c>
      <c r="U1078" s="3" t="inlineStr">
        <is>
          <t>• Gesloten SO, project sluiten na goedkeuring</t>
        </is>
      </c>
      <c r="V1078" s="3" t="inlineStr"/>
      <c r="X1078" t="inlineStr">
        <is>
          <t>2025-11-21</t>
        </is>
      </c>
      <c r="Y1078" t="b">
        <v>0</v>
      </c>
      <c r="Z1078" t="inlineStr">
        <is>
          <t>Nee</t>
        </is>
      </c>
      <c r="AA1078" t="inlineStr">
        <is>
          <t>Nee</t>
        </is>
      </c>
      <c r="AB1078" t="inlineStr">
        <is>
          <t>Nee</t>
        </is>
      </c>
      <c r="AD1078" s="3" t="n">
        <v>0</v>
      </c>
      <c r="AE1078" s="3" t="n">
        <v>1</v>
      </c>
      <c r="AF1078" s="3" t="n">
        <v>0</v>
      </c>
      <c r="AG1078" s="3" t="n">
        <v>0</v>
      </c>
      <c r="AH1078" s="3" t="n">
        <v>0</v>
      </c>
      <c r="AI1078" s="3" t="inlineStr">
        <is>
          <t>• Nog geen goedkeuring voor afsluiten van Projectleider.</t>
        </is>
      </c>
    </row>
    <row r="1079">
      <c r="A1079" t="inlineStr">
        <is>
          <t>31151081</t>
        </is>
      </c>
      <c r="B1079" t="inlineStr">
        <is>
          <t>0071389606 asm</t>
        </is>
      </c>
      <c r="C1079" t="inlineStr">
        <is>
          <t>Benny Carels</t>
        </is>
      </c>
      <c r="D1079" t="inlineStr">
        <is>
          <t>ASML Netherlands B.V. (100001)</t>
        </is>
      </c>
      <c r="E1079" t="inlineStr">
        <is>
          <t>Orders Kabelafdeling</t>
        </is>
      </c>
      <c r="F1079" s="3" t="inlineStr">
        <is>
          <t>Prod</t>
        </is>
      </c>
      <c r="G1079" t="inlineStr">
        <is>
          <t>2026-05-08</t>
        </is>
      </c>
      <c r="H1079" s="1" t="n">
        <v>0</v>
      </c>
      <c r="I1079" s="1" t="n">
        <v>419</v>
      </c>
      <c r="J1079" s="1" t="n">
        <v>0</v>
      </c>
      <c r="K1079" s="1" t="n">
        <v>0</v>
      </c>
      <c r="L1079" t="inlineStr">
        <is>
          <t>2026-05-08</t>
        </is>
      </c>
      <c r="M1079" s="4" t="n">
        <v>419</v>
      </c>
      <c r="N1079" s="1" t="n">
        <v>0</v>
      </c>
      <c r="S1079" s="3" t="inlineStr">
        <is>
          <t>• Budget kosten toevoegen</t>
        </is>
      </c>
      <c r="T1079" s="3" t="inlineStr"/>
      <c r="U1079" s="3" t="inlineStr"/>
      <c r="V1079" s="3" t="inlineStr">
        <is>
          <t>• Opbrengsten niet in orde</t>
        </is>
      </c>
      <c r="X1079" t="inlineStr">
        <is>
          <t>2025-11-21</t>
        </is>
      </c>
      <c r="Y1079" t="b">
        <v>0</v>
      </c>
      <c r="AD1079" s="3" t="n">
        <v>0</v>
      </c>
      <c r="AE1079" s="3" t="n">
        <v>0</v>
      </c>
      <c r="AF1079" s="3" t="n">
        <v>0</v>
      </c>
      <c r="AG1079" s="3" t="n">
        <v>1</v>
      </c>
      <c r="AH1079" s="3" t="n">
        <v>0</v>
      </c>
      <c r="AI1079" s="3" t="inlineStr">
        <is>
          <t>• Verkooporder staat nog open.
• Los alle punten in 'Warning' op.
• Nog geen goedkeuring voor afsluiten van Projectleider.</t>
        </is>
      </c>
    </row>
    <row r="1080">
      <c r="A1080" t="inlineStr">
        <is>
          <t>31151083</t>
        </is>
      </c>
      <c r="B1080" t="inlineStr">
        <is>
          <t>155033 lamers</t>
        </is>
      </c>
      <c r="C1080" t="inlineStr">
        <is>
          <t>Benny Carels</t>
        </is>
      </c>
      <c r="D1080" t="inlineStr">
        <is>
          <t>Lamers High Tech Systems B.V. (100801)</t>
        </is>
      </c>
      <c r="E1080" t="inlineStr">
        <is>
          <t>Orders Kabelafdeling</t>
        </is>
      </c>
      <c r="F1080" s="3" t="inlineStr">
        <is>
          <t>Prod</t>
        </is>
      </c>
      <c r="G1080" t="inlineStr">
        <is>
          <t>2025-10-31</t>
        </is>
      </c>
      <c r="H1080" s="1" t="n">
        <v>0</v>
      </c>
      <c r="I1080" s="1" t="n">
        <v>1322</v>
      </c>
      <c r="J1080" s="1" t="n">
        <v>730</v>
      </c>
      <c r="K1080" s="1" t="n">
        <v>0</v>
      </c>
      <c r="L1080" t="inlineStr">
        <is>
          <t>2025-12-08</t>
        </is>
      </c>
      <c r="M1080" s="4" t="n">
        <v>1322</v>
      </c>
      <c r="N1080" s="1" t="n">
        <v>0</v>
      </c>
      <c r="S1080" s="3" t="inlineStr">
        <is>
          <t>• Einddatum verlopen
• Budget kosten toevoegen</t>
        </is>
      </c>
      <c r="T1080" s="3" t="inlineStr"/>
      <c r="U1080" s="3" t="inlineStr"/>
      <c r="V1080" s="3" t="inlineStr">
        <is>
          <t>• Opbrengsten niet in orde</t>
        </is>
      </c>
      <c r="X1080" t="inlineStr">
        <is>
          <t>2025-11-21</t>
        </is>
      </c>
      <c r="Y1080" t="b">
        <v>0</v>
      </c>
      <c r="AD1080" s="3" t="n">
        <v>0</v>
      </c>
      <c r="AE1080" s="3" t="n">
        <v>0</v>
      </c>
      <c r="AF1080" s="3" t="n">
        <v>0</v>
      </c>
      <c r="AG1080" s="3" t="n">
        <v>1</v>
      </c>
      <c r="AH1080" s="3" t="n">
        <v>0</v>
      </c>
      <c r="AI1080" s="3" t="inlineStr">
        <is>
          <t>• Verkooporder staat nog open.
• Los alle punten in 'Warning' op.
• Nog geen goedkeuring voor afsluiten van Projectleider.</t>
        </is>
      </c>
    </row>
    <row r="1081">
      <c r="A1081" t="inlineStr">
        <is>
          <t>31151084</t>
        </is>
      </c>
      <c r="B1081" t="inlineStr">
        <is>
          <t>0001095887 prodrive</t>
        </is>
      </c>
      <c r="C1081" t="inlineStr">
        <is>
          <t>Benny Carels</t>
        </is>
      </c>
      <c r="D1081" t="inlineStr">
        <is>
          <t>Prodrive Technologies B.V. (100577)</t>
        </is>
      </c>
      <c r="E1081" t="inlineStr">
        <is>
          <t>Orders Kabelafdeling</t>
        </is>
      </c>
      <c r="F1081" s="3" t="inlineStr">
        <is>
          <t>Prod</t>
        </is>
      </c>
      <c r="G1081" t="inlineStr">
        <is>
          <t>2026-01-23</t>
        </is>
      </c>
      <c r="H1081" s="1" t="n">
        <v>0</v>
      </c>
      <c r="I1081" s="1" t="n">
        <v>4247</v>
      </c>
      <c r="J1081" s="1" t="n">
        <v>0</v>
      </c>
      <c r="K1081" s="1" t="n">
        <v>0</v>
      </c>
      <c r="L1081" t="inlineStr">
        <is>
          <t>2026-02-09</t>
        </is>
      </c>
      <c r="M1081" s="4" t="n">
        <v>4247</v>
      </c>
      <c r="N1081" s="1" t="n">
        <v>0</v>
      </c>
      <c r="S1081" s="3" t="inlineStr">
        <is>
          <t>• Budget kosten toevoegen</t>
        </is>
      </c>
      <c r="T1081" s="3" t="inlineStr"/>
      <c r="U1081" s="3" t="inlineStr"/>
      <c r="V1081" s="3" t="inlineStr">
        <is>
          <t>• Opbrengsten niet in orde</t>
        </is>
      </c>
      <c r="X1081" t="inlineStr">
        <is>
          <t>2025-11-21</t>
        </is>
      </c>
      <c r="Y1081" t="b">
        <v>0</v>
      </c>
      <c r="AD1081" s="3" t="n">
        <v>0</v>
      </c>
      <c r="AE1081" s="3" t="n">
        <v>0</v>
      </c>
      <c r="AF1081" s="3" t="n">
        <v>0</v>
      </c>
      <c r="AG1081" s="3" t="n">
        <v>1</v>
      </c>
      <c r="AH1081" s="3" t="n">
        <v>0</v>
      </c>
      <c r="AI1081" s="3" t="inlineStr">
        <is>
          <t>• Verkooporder staat nog open.
• Los alle punten in 'Warning' op.
• Nog geen goedkeuring voor afsluiten van Projectleider.</t>
        </is>
      </c>
    </row>
    <row r="1082">
      <c r="A1082" t="inlineStr">
        <is>
          <t>31151086</t>
        </is>
      </c>
      <c r="B1082" t="inlineStr">
        <is>
          <t>Rademaker voorraad</t>
        </is>
      </c>
      <c r="C1082" t="inlineStr">
        <is>
          <t>Erik de Jongh</t>
        </is>
      </c>
      <c r="D1082" t="inlineStr">
        <is>
          <t>Rademaker B.V. (100264)</t>
        </is>
      </c>
      <c r="E1082" t="inlineStr">
        <is>
          <t>Orders Projecten</t>
        </is>
      </c>
      <c r="F1082" s="3" t="inlineStr">
        <is>
          <t>Proto</t>
        </is>
      </c>
      <c r="G1082" t="inlineStr">
        <is>
          <t>2025-12-04</t>
        </is>
      </c>
      <c r="H1082" s="1" t="n">
        <v>26353</v>
      </c>
      <c r="I1082" s="1" t="n">
        <v>26204</v>
      </c>
      <c r="J1082" s="1" t="n">
        <v>26551</v>
      </c>
      <c r="K1082" s="1" t="n">
        <v>26204</v>
      </c>
      <c r="L1082" t="inlineStr">
        <is>
          <t>2025-10-31</t>
        </is>
      </c>
      <c r="M1082" s="4" t="n">
        <v>3983</v>
      </c>
      <c r="N1082" s="1" t="n">
        <v>-20000</v>
      </c>
      <c r="Q1082" t="inlineStr">
        <is>
          <t>Bespreken met 2e projectleider</t>
        </is>
      </c>
      <c r="S1082" s="3" t="inlineStr">
        <is>
          <t>• Leverdatum(s) verlopen</t>
        </is>
      </c>
      <c r="T1082" s="3" t="inlineStr"/>
      <c r="U1082" s="3" t="inlineStr"/>
      <c r="V1082" s="3" t="inlineStr"/>
      <c r="X1082" t="inlineStr">
        <is>
          <t>2025-11-21</t>
        </is>
      </c>
      <c r="Y1082" t="b">
        <v>0</v>
      </c>
      <c r="AC1082" t="inlineStr">
        <is>
          <t>Paul</t>
        </is>
      </c>
      <c r="AD1082" s="3" t="n">
        <v>0</v>
      </c>
      <c r="AE1082" s="3" t="n">
        <v>0</v>
      </c>
      <c r="AF1082" s="3" t="n">
        <v>0</v>
      </c>
      <c r="AG1082" s="3" t="n">
        <v>1</v>
      </c>
      <c r="AH1082" s="3" t="n">
        <v>0</v>
      </c>
      <c r="AI1082" s="3" t="inlineStr">
        <is>
          <t>• Verkooporder staat nog open.
• Nog geen goedkeuring voor afsluiten van Projectleider.
• Werk 'Actiepunten Bram' volledig af.</t>
        </is>
      </c>
    </row>
    <row r="1083">
      <c r="A1083" t="inlineStr">
        <is>
          <t>31151092</t>
        </is>
      </c>
      <c r="B1083" t="inlineStr">
        <is>
          <t>0086059641 asm</t>
        </is>
      </c>
      <c r="C1083" t="inlineStr">
        <is>
          <t>Benny Carels</t>
        </is>
      </c>
      <c r="D1083" t="inlineStr">
        <is>
          <t>ASML Netherlands B.V. (100001)</t>
        </is>
      </c>
      <c r="E1083" t="inlineStr">
        <is>
          <t>Orders Kabelafdeling</t>
        </is>
      </c>
      <c r="F1083" s="3" t="inlineStr">
        <is>
          <t>Prod</t>
        </is>
      </c>
      <c r="G1083" t="inlineStr">
        <is>
          <t>2027-08-08</t>
        </is>
      </c>
      <c r="H1083" s="1" t="n">
        <v>0</v>
      </c>
      <c r="I1083" s="1" t="n">
        <v>3321</v>
      </c>
      <c r="J1083" s="1" t="n">
        <v>491</v>
      </c>
      <c r="K1083" s="1" t="n">
        <v>3321</v>
      </c>
      <c r="L1083" t="inlineStr">
        <is>
          <t>2025-11-26</t>
        </is>
      </c>
      <c r="M1083" s="4" t="n">
        <v>237</v>
      </c>
      <c r="N1083" s="1" t="n">
        <v>0</v>
      </c>
      <c r="O1083" t="n">
        <v>1</v>
      </c>
      <c r="S1083" s="3" t="inlineStr"/>
      <c r="T1083" s="3" t="inlineStr"/>
      <c r="U1083" s="3" t="inlineStr">
        <is>
          <t>• Gesloten SO, project sluiten na goedkeuring</t>
        </is>
      </c>
      <c r="V1083" s="3" t="inlineStr">
        <is>
          <t>• Orderregel(s) toewijzen aan PR</t>
        </is>
      </c>
      <c r="X1083" t="inlineStr">
        <is>
          <t>2025-11-21</t>
        </is>
      </c>
      <c r="Y1083" t="b">
        <v>0</v>
      </c>
      <c r="Z1083" t="inlineStr">
        <is>
          <t>Nee</t>
        </is>
      </c>
      <c r="AA1083" t="inlineStr">
        <is>
          <t>Nee</t>
        </is>
      </c>
      <c r="AB1083" t="inlineStr">
        <is>
          <t>Nee</t>
        </is>
      </c>
      <c r="AD1083" s="3" t="n">
        <v>0</v>
      </c>
      <c r="AE1083" s="3" t="n">
        <v>0</v>
      </c>
      <c r="AF1083" s="3" t="n">
        <v>1</v>
      </c>
      <c r="AG1083" s="3" t="n">
        <v>0</v>
      </c>
      <c r="AH1083" s="3" t="n">
        <v>0</v>
      </c>
      <c r="AI1083" s="3" t="inlineStr">
        <is>
          <t>• Los alle punten in 'Warning' op.
• Nog geen goedkeuring voor afsluiten van Projectleider.</t>
        </is>
      </c>
    </row>
    <row r="1084">
      <c r="A1084" t="inlineStr">
        <is>
          <t>31151093</t>
        </is>
      </c>
      <c r="B1084" t="inlineStr">
        <is>
          <t>0086059689 asm</t>
        </is>
      </c>
      <c r="C1084" t="inlineStr">
        <is>
          <t>Benny Carels</t>
        </is>
      </c>
      <c r="D1084" t="inlineStr">
        <is>
          <t>ASML Netherlands B.V. (100001)</t>
        </is>
      </c>
      <c r="E1084" t="inlineStr">
        <is>
          <t>Orders Kabelafdeling</t>
        </is>
      </c>
      <c r="F1084" s="3" t="inlineStr">
        <is>
          <t>Prod</t>
        </is>
      </c>
      <c r="G1084" t="inlineStr">
        <is>
          <t>2027-08-08</t>
        </is>
      </c>
      <c r="H1084" s="1" t="n">
        <v>0</v>
      </c>
      <c r="I1084" s="1" t="n">
        <v>8075</v>
      </c>
      <c r="J1084" s="1" t="n">
        <v>43</v>
      </c>
      <c r="K1084" s="1" t="n">
        <v>0</v>
      </c>
      <c r="L1084" t="inlineStr">
        <is>
          <t>2026-03-05</t>
        </is>
      </c>
      <c r="M1084" s="4" t="n">
        <v>237</v>
      </c>
      <c r="N1084" s="1" t="n">
        <v>-43</v>
      </c>
      <c r="O1084" t="n">
        <v>1</v>
      </c>
      <c r="S1084" s="3" t="inlineStr">
        <is>
          <t>• Budget kosten toevoegen</t>
        </is>
      </c>
      <c r="T1084" s="3" t="inlineStr"/>
      <c r="U1084" s="3" t="inlineStr"/>
      <c r="V1084" s="3" t="inlineStr">
        <is>
          <t>• Opbrengsten niet in orde
• Orderregel(s) toewijzen aan PR</t>
        </is>
      </c>
      <c r="X1084" t="inlineStr">
        <is>
          <t>2025-11-21</t>
        </is>
      </c>
      <c r="Y1084" t="b">
        <v>0</v>
      </c>
      <c r="AD1084" s="3" t="n">
        <v>0</v>
      </c>
      <c r="AE1084" s="3" t="n">
        <v>0</v>
      </c>
      <c r="AF1084" s="3" t="n">
        <v>0</v>
      </c>
      <c r="AG1084" s="3" t="n">
        <v>1</v>
      </c>
      <c r="AH1084" s="3" t="n">
        <v>0</v>
      </c>
      <c r="AI1084" s="3" t="inlineStr">
        <is>
          <t>• Verkooporder staat nog open.
• Los alle punten in 'Warning' op.
• Nog geen goedkeuring voor afsluiten van Projectleider.</t>
        </is>
      </c>
    </row>
    <row r="1085">
      <c r="A1085" t="inlineStr">
        <is>
          <t>31151094</t>
        </is>
      </c>
      <c r="B1085" t="inlineStr">
        <is>
          <t>0086059729 asm</t>
        </is>
      </c>
      <c r="C1085" t="inlineStr">
        <is>
          <t>Benny Carels</t>
        </is>
      </c>
      <c r="D1085" t="inlineStr">
        <is>
          <t>ASML Netherlands B.V. (100001)</t>
        </is>
      </c>
      <c r="E1085" t="inlineStr">
        <is>
          <t>Orders Kabelafdeling</t>
        </is>
      </c>
      <c r="F1085" s="3" t="inlineStr">
        <is>
          <t>Prod</t>
        </is>
      </c>
      <c r="G1085" t="inlineStr">
        <is>
          <t>2027-08-08</t>
        </is>
      </c>
      <c r="H1085" s="1" t="n">
        <v>0</v>
      </c>
      <c r="I1085" s="1" t="n">
        <v>7047</v>
      </c>
      <c r="J1085" s="1" t="n">
        <v>5066</v>
      </c>
      <c r="K1085" s="1" t="n">
        <v>7047</v>
      </c>
      <c r="L1085" t="inlineStr">
        <is>
          <t>2025-11-14</t>
        </is>
      </c>
      <c r="M1085" s="4" t="n">
        <v>237</v>
      </c>
      <c r="N1085" s="1" t="n">
        <v>-4901</v>
      </c>
      <c r="O1085" t="n">
        <v>1</v>
      </c>
      <c r="S1085" s="3" t="inlineStr"/>
      <c r="T1085" s="3" t="inlineStr"/>
      <c r="U1085" s="3" t="inlineStr"/>
      <c r="V1085" s="3" t="inlineStr">
        <is>
          <t>• Gesloten SO met openstaande PO - Prod
• Orderregel(s) toewijzen aan PR</t>
        </is>
      </c>
      <c r="X1085" t="inlineStr">
        <is>
          <t>2025-11-21</t>
        </is>
      </c>
      <c r="Y1085" t="b">
        <v>0</v>
      </c>
      <c r="Z1085" t="inlineStr">
        <is>
          <t>Nee</t>
        </is>
      </c>
      <c r="AA1085" t="inlineStr">
        <is>
          <t>Nee</t>
        </is>
      </c>
      <c r="AB1085" t="inlineStr">
        <is>
          <t>Ja</t>
        </is>
      </c>
      <c r="AD1085" s="3" t="n">
        <v>0</v>
      </c>
      <c r="AE1085" s="3" t="n">
        <v>0</v>
      </c>
      <c r="AF1085" s="3" t="n">
        <v>1</v>
      </c>
      <c r="AG1085" s="3" t="n">
        <v>0</v>
      </c>
      <c r="AH1085" s="3" t="n">
        <v>0</v>
      </c>
      <c r="AI1085" s="3" t="inlineStr">
        <is>
          <t>• Los alle punten in 'Warning' op.
• Nog geen goedkeuring voor afsluiten van Projectleider.</t>
        </is>
      </c>
    </row>
    <row r="1086">
      <c r="A1086" t="inlineStr">
        <is>
          <t>31151097</t>
        </is>
      </c>
      <c r="B1086" t="inlineStr">
        <is>
          <t>0087359468 asm</t>
        </is>
      </c>
      <c r="C1086" t="inlineStr">
        <is>
          <t>Benny Carels</t>
        </is>
      </c>
      <c r="D1086" t="inlineStr">
        <is>
          <t>ASML Netherlands B.V. (100001)</t>
        </is>
      </c>
      <c r="E1086" t="inlineStr">
        <is>
          <t>Orders Kabelafdeling</t>
        </is>
      </c>
      <c r="F1086" s="3" t="inlineStr">
        <is>
          <t>Prod</t>
        </is>
      </c>
      <c r="G1086" t="inlineStr">
        <is>
          <t>2025-12-19</t>
        </is>
      </c>
      <c r="H1086" s="1" t="n">
        <v>0</v>
      </c>
      <c r="I1086" s="1" t="n">
        <v>4626</v>
      </c>
      <c r="J1086" s="1" t="n">
        <v>0</v>
      </c>
      <c r="K1086" s="1" t="n">
        <v>0</v>
      </c>
      <c r="L1086" t="inlineStr">
        <is>
          <t>2026-03-03</t>
        </is>
      </c>
      <c r="M1086" s="4" t="n">
        <v>237</v>
      </c>
      <c r="N1086" s="1" t="n">
        <v>-29</v>
      </c>
      <c r="O1086" t="n">
        <v>1</v>
      </c>
      <c r="S1086" s="3" t="inlineStr">
        <is>
          <t>• Budget kosten toevoegen</t>
        </is>
      </c>
      <c r="T1086" s="3" t="inlineStr"/>
      <c r="U1086" s="3" t="inlineStr"/>
      <c r="V1086" s="3" t="inlineStr">
        <is>
          <t>• Opbrengsten niet in orde
• Orderregel(s) toewijzen aan PR</t>
        </is>
      </c>
      <c r="X1086" t="inlineStr">
        <is>
          <t>2025-11-21</t>
        </is>
      </c>
      <c r="Y1086" t="b">
        <v>0</v>
      </c>
      <c r="AD1086" s="3" t="n">
        <v>0</v>
      </c>
      <c r="AE1086" s="3" t="n">
        <v>0</v>
      </c>
      <c r="AF1086" s="3" t="n">
        <v>0</v>
      </c>
      <c r="AG1086" s="3" t="n">
        <v>1</v>
      </c>
      <c r="AH1086" s="3" t="n">
        <v>0</v>
      </c>
      <c r="AI1086" s="3" t="inlineStr">
        <is>
          <t>• Verkooporder staat nog open.
• Los alle punten in 'Warning' op.
• Nog geen goedkeuring voor afsluiten van Projectleider.</t>
        </is>
      </c>
    </row>
    <row r="1087">
      <c r="A1087" t="inlineStr">
        <is>
          <t>31151098</t>
        </is>
      </c>
      <c r="B1087" t="inlineStr">
        <is>
          <t>0086059745 asm</t>
        </is>
      </c>
      <c r="C1087" t="inlineStr">
        <is>
          <t>Benny Carels</t>
        </is>
      </c>
      <c r="D1087" t="inlineStr">
        <is>
          <t>ASML Netherlands B.V. (100001)</t>
        </is>
      </c>
      <c r="E1087" t="inlineStr">
        <is>
          <t>Orders Kabelafdeling</t>
        </is>
      </c>
      <c r="F1087" s="3" t="inlineStr">
        <is>
          <t>Prod</t>
        </is>
      </c>
      <c r="G1087" t="inlineStr">
        <is>
          <t>2027-08-11</t>
        </is>
      </c>
      <c r="H1087" s="1" t="n">
        <v>0</v>
      </c>
      <c r="I1087" s="1" t="n">
        <v>1067</v>
      </c>
      <c r="J1087" s="1" t="n">
        <v>241</v>
      </c>
      <c r="K1087" s="1" t="n">
        <v>1067</v>
      </c>
      <c r="L1087" t="inlineStr">
        <is>
          <t>2025-11-18</t>
        </is>
      </c>
      <c r="M1087" s="4" t="n">
        <v>226</v>
      </c>
      <c r="N1087" s="1" t="n">
        <v>-109</v>
      </c>
      <c r="O1087" t="n">
        <v>1</v>
      </c>
      <c r="S1087" s="3" t="inlineStr"/>
      <c r="T1087" s="3" t="inlineStr"/>
      <c r="U1087" s="3" t="inlineStr"/>
      <c r="V1087" s="3" t="inlineStr">
        <is>
          <t>• Gesloten SO met openstaande PO - Prod
• Orderregel(s) toewijzen aan PR</t>
        </is>
      </c>
      <c r="X1087" t="inlineStr">
        <is>
          <t>2025-11-21</t>
        </is>
      </c>
      <c r="Y1087" t="b">
        <v>0</v>
      </c>
      <c r="Z1087" t="inlineStr">
        <is>
          <t>Nee</t>
        </is>
      </c>
      <c r="AA1087" t="inlineStr">
        <is>
          <t>Nee</t>
        </is>
      </c>
      <c r="AB1087" t="inlineStr">
        <is>
          <t>Ja</t>
        </is>
      </c>
      <c r="AD1087" s="3" t="n">
        <v>0</v>
      </c>
      <c r="AE1087" s="3" t="n">
        <v>0</v>
      </c>
      <c r="AF1087" s="3" t="n">
        <v>1</v>
      </c>
      <c r="AG1087" s="3" t="n">
        <v>0</v>
      </c>
      <c r="AH1087" s="3" t="n">
        <v>0</v>
      </c>
      <c r="AI1087" s="3" t="inlineStr">
        <is>
          <t>• Los alle punten in 'Warning' op.
• Nog geen goedkeuring voor afsluiten van Projectleider.</t>
        </is>
      </c>
    </row>
    <row r="1088">
      <c r="A1088" t="inlineStr">
        <is>
          <t>31151102</t>
        </is>
      </c>
      <c r="B1088" t="inlineStr">
        <is>
          <t>DH1 S3 GS2+ 2x Flour</t>
        </is>
      </c>
      <c r="C1088" t="inlineStr">
        <is>
          <t>Erik de Jongh</t>
        </is>
      </c>
      <c r="D1088" t="inlineStr">
        <is>
          <t>Rademaker B.V. (100264)</t>
        </is>
      </c>
      <c r="E1088" t="inlineStr">
        <is>
          <t>Orders Projecten</t>
        </is>
      </c>
      <c r="F1088" s="3" t="inlineStr">
        <is>
          <t>Proto</t>
        </is>
      </c>
      <c r="G1088" t="inlineStr">
        <is>
          <t>2026-01-12</t>
        </is>
      </c>
      <c r="H1088" s="1" t="n">
        <v>46062</v>
      </c>
      <c r="I1088" s="1" t="n">
        <v>42371</v>
      </c>
      <c r="J1088" s="1" t="n">
        <v>22012</v>
      </c>
      <c r="K1088" s="1" t="n">
        <v>31779</v>
      </c>
      <c r="L1088" t="inlineStr">
        <is>
          <t>2025-10-31</t>
        </is>
      </c>
      <c r="M1088" s="4" t="n">
        <v>2418</v>
      </c>
      <c r="N1088" s="1" t="n">
        <v>-56760</v>
      </c>
      <c r="Q1088" t="inlineStr">
        <is>
          <t>Bespreken met 2e projectleider</t>
        </is>
      </c>
      <c r="S1088" s="3" t="inlineStr">
        <is>
          <t>• Leverdatum(s) verlopen</t>
        </is>
      </c>
      <c r="T1088" s="3" t="inlineStr"/>
      <c r="U1088" s="3" t="inlineStr"/>
      <c r="V1088" s="3" t="inlineStr">
        <is>
          <t>• Opbrengsten niet in orde</t>
        </is>
      </c>
      <c r="X1088" t="inlineStr">
        <is>
          <t>2025-11-21</t>
        </is>
      </c>
      <c r="Y1088" t="b">
        <v>0</v>
      </c>
      <c r="AC1088" t="inlineStr">
        <is>
          <t>Paul</t>
        </is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1</v>
      </c>
      <c r="AI1088" s="3" t="inlineStr">
        <is>
          <t>• Verkooporder staat nog open.
• Los alle punten in 'Warning' op.
• Nog geen goedkeuring voor afsluiten van Projectleider.
• Werk 'Actiepunten Bram' volledig af.</t>
        </is>
      </c>
    </row>
    <row r="1089">
      <c r="A1089" t="inlineStr">
        <is>
          <t>31151105</t>
        </is>
      </c>
      <c r="B1089" t="inlineStr">
        <is>
          <t>0071390942 asm</t>
        </is>
      </c>
      <c r="C1089" t="inlineStr">
        <is>
          <t>Benny Carels</t>
        </is>
      </c>
      <c r="D1089" t="inlineStr">
        <is>
          <t>ASML Netherlands B.V. (100001)</t>
        </is>
      </c>
      <c r="E1089" t="inlineStr">
        <is>
          <t>Orders Kabelafdeling</t>
        </is>
      </c>
      <c r="F1089" s="3" t="inlineStr">
        <is>
          <t>Prod</t>
        </is>
      </c>
      <c r="G1089" t="inlineStr">
        <is>
          <t>2027-08-12</t>
        </is>
      </c>
      <c r="H1089" s="1" t="n">
        <v>0</v>
      </c>
      <c r="I1089" s="1" t="n">
        <v>194</v>
      </c>
      <c r="J1089" s="1" t="n">
        <v>0</v>
      </c>
      <c r="K1089" s="1" t="n">
        <v>0</v>
      </c>
      <c r="L1089" t="inlineStr">
        <is>
          <t>2027-06-08</t>
        </is>
      </c>
      <c r="M1089" s="4" t="n">
        <v>194</v>
      </c>
      <c r="N1089" s="1" t="n">
        <v>0</v>
      </c>
      <c r="S1089" s="3" t="inlineStr">
        <is>
          <t>• Budget kosten toevoegen</t>
        </is>
      </c>
      <c r="T1089" s="3" t="inlineStr"/>
      <c r="U1089" s="3" t="inlineStr"/>
      <c r="V1089" s="3" t="inlineStr">
        <is>
          <t>• Opbrengsten niet in orde</t>
        </is>
      </c>
      <c r="X1089" t="inlineStr">
        <is>
          <t>2025-11-21</t>
        </is>
      </c>
      <c r="Y1089" t="b">
        <v>0</v>
      </c>
      <c r="AD1089" s="3" t="n">
        <v>0</v>
      </c>
      <c r="AE1089" s="3" t="n">
        <v>0</v>
      </c>
      <c r="AF1089" s="3" t="n">
        <v>0</v>
      </c>
      <c r="AG1089" s="3" t="n">
        <v>1</v>
      </c>
      <c r="AH1089" s="3" t="n">
        <v>0</v>
      </c>
      <c r="AI1089" s="3" t="inlineStr">
        <is>
          <t>• Verkooporder staat nog open.
• Los alle punten in 'Warning' op.
• Nog geen goedkeuring voor afsluiten van Projectleider.</t>
        </is>
      </c>
    </row>
    <row r="1090">
      <c r="A1090" t="inlineStr">
        <is>
          <t>31151110</t>
        </is>
      </c>
      <c r="B1090" t="inlineStr">
        <is>
          <t>0087359986 asm</t>
        </is>
      </c>
      <c r="C1090" t="inlineStr">
        <is>
          <t>Benny Carels</t>
        </is>
      </c>
      <c r="D1090" t="inlineStr">
        <is>
          <t>ASML Netherlands B.V. (100001)</t>
        </is>
      </c>
      <c r="E1090" t="inlineStr">
        <is>
          <t>Orders Kabelafdeling</t>
        </is>
      </c>
      <c r="F1090" s="3" t="inlineStr">
        <is>
          <t>Prod</t>
        </is>
      </c>
      <c r="G1090" t="inlineStr">
        <is>
          <t>2027-08-12</t>
        </is>
      </c>
      <c r="H1090" s="1" t="n">
        <v>0</v>
      </c>
      <c r="I1090" s="1" t="n">
        <v>1810</v>
      </c>
      <c r="J1090" s="1" t="n">
        <v>233</v>
      </c>
      <c r="K1090" s="1" t="n">
        <v>1810</v>
      </c>
      <c r="L1090" t="inlineStr">
        <is>
          <t>2025-11-18</t>
        </is>
      </c>
      <c r="M1090" s="4" t="n">
        <v>237</v>
      </c>
      <c r="N1090" s="1" t="n">
        <v>-134</v>
      </c>
      <c r="O1090" t="n">
        <v>1</v>
      </c>
      <c r="S1090" s="3" t="inlineStr"/>
      <c r="T1090" s="3" t="inlineStr"/>
      <c r="U1090" s="3" t="inlineStr"/>
      <c r="V1090" s="3" t="inlineStr">
        <is>
          <t>• Gesloten SO met openstaande PO - Prod
• Orderregel(s) toewijzen aan PR</t>
        </is>
      </c>
      <c r="X1090" t="inlineStr">
        <is>
          <t>2025-11-21</t>
        </is>
      </c>
      <c r="Y1090" t="b">
        <v>0</v>
      </c>
      <c r="Z1090" t="inlineStr">
        <is>
          <t>Nee</t>
        </is>
      </c>
      <c r="AA1090" t="inlineStr">
        <is>
          <t>Nee</t>
        </is>
      </c>
      <c r="AB1090" t="inlineStr">
        <is>
          <t>Ja</t>
        </is>
      </c>
      <c r="AD1090" s="3" t="n">
        <v>0</v>
      </c>
      <c r="AE1090" s="3" t="n">
        <v>0</v>
      </c>
      <c r="AF1090" s="3" t="n">
        <v>1</v>
      </c>
      <c r="AG1090" s="3" t="n">
        <v>0</v>
      </c>
      <c r="AH1090" s="3" t="n">
        <v>0</v>
      </c>
      <c r="AI1090" s="3" t="inlineStr">
        <is>
          <t>• Los alle punten in 'Warning' op.
• Nog geen goedkeuring voor afsluiten van Projectleider.</t>
        </is>
      </c>
    </row>
    <row r="1091">
      <c r="A1091" t="inlineStr">
        <is>
          <t>31151113</t>
        </is>
      </c>
      <c r="B1091" t="inlineStr">
        <is>
          <t>Reflex storing</t>
        </is>
      </c>
      <c r="C1091" t="inlineStr">
        <is>
          <t>Teun Jaspers</t>
        </is>
      </c>
      <c r="D1091" t="inlineStr">
        <is>
          <t>Mevi Fijnmechanische Industrie B.V. (100081)</t>
        </is>
      </c>
      <c r="E1091" t="inlineStr">
        <is>
          <t>Service Orders</t>
        </is>
      </c>
      <c r="F1091" s="3" t="inlineStr">
        <is>
          <t>Proto</t>
        </is>
      </c>
      <c r="G1091" t="inlineStr">
        <is>
          <t>2025-08-13</t>
        </is>
      </c>
      <c r="H1091" s="1" t="n">
        <v>0</v>
      </c>
      <c r="I1091" s="1" t="n">
        <v>313</v>
      </c>
      <c r="J1091" s="1" t="n">
        <v>275</v>
      </c>
      <c r="K1091" s="1" t="n">
        <v>313</v>
      </c>
      <c r="L1091" t="inlineStr">
        <is>
          <t>2025-08-22</t>
        </is>
      </c>
      <c r="M1091" s="4" t="n">
        <v>313</v>
      </c>
      <c r="N1091" s="1" t="n">
        <v>38</v>
      </c>
      <c r="Q1091" t="inlineStr">
        <is>
          <t>Pakbon uit laten draaien. Daarna afsluiten</t>
        </is>
      </c>
      <c r="R1091" t="inlineStr">
        <is>
          <t>Ja</t>
        </is>
      </c>
      <c r="S1091" s="3" t="inlineStr"/>
      <c r="T1091" s="3" t="inlineStr"/>
      <c r="U1091" s="3" t="inlineStr"/>
      <c r="V1091" s="3" t="inlineStr"/>
      <c r="X1091" t="inlineStr">
        <is>
          <t>2025-11-21</t>
        </is>
      </c>
      <c r="Y1091" t="b">
        <v>0</v>
      </c>
      <c r="AD1091" s="3" t="n">
        <v>0</v>
      </c>
      <c r="AE1091" s="3" t="n">
        <v>0</v>
      </c>
      <c r="AF1091" s="3" t="n">
        <v>1</v>
      </c>
      <c r="AG1091" s="3" t="n">
        <v>0</v>
      </c>
      <c r="AH1091" s="3" t="n">
        <v>0</v>
      </c>
      <c r="AI1091" s="3" t="inlineStr">
        <is>
          <t>• Verkooporder staat nog open.
• Werk 'Actiepunten Bram' volledig af.</t>
        </is>
      </c>
    </row>
    <row r="1092">
      <c r="A1092" t="inlineStr">
        <is>
          <t>31151114</t>
        </is>
      </c>
      <c r="B1092" t="inlineStr">
        <is>
          <t>0071389102 asm</t>
        </is>
      </c>
      <c r="C1092" t="inlineStr">
        <is>
          <t>Benny Carels</t>
        </is>
      </c>
      <c r="D1092" t="inlineStr">
        <is>
          <t>ASML Netherlands B.V. (100001)</t>
        </is>
      </c>
      <c r="E1092" t="inlineStr">
        <is>
          <t>Orders Kabelafdeling</t>
        </is>
      </c>
      <c r="F1092" s="3" t="inlineStr">
        <is>
          <t>Prod</t>
        </is>
      </c>
      <c r="G1092" t="inlineStr">
        <is>
          <t>2027-08-13</t>
        </is>
      </c>
      <c r="H1092" s="1" t="n">
        <v>0</v>
      </c>
      <c r="I1092" s="1" t="n">
        <v>4555</v>
      </c>
      <c r="J1092" s="1" t="n">
        <v>981</v>
      </c>
      <c r="K1092" s="1" t="n">
        <v>2259</v>
      </c>
      <c r="L1092" t="inlineStr">
        <is>
          <t>2025-12-31</t>
        </is>
      </c>
      <c r="M1092" s="4" t="n">
        <v>3970</v>
      </c>
      <c r="N1092" s="1" t="n">
        <v>1277</v>
      </c>
      <c r="S1092" s="3" t="inlineStr">
        <is>
          <t>• Budget kosten toevoegen</t>
        </is>
      </c>
      <c r="T1092" s="3" t="inlineStr"/>
      <c r="U1092" s="3" t="inlineStr"/>
      <c r="V1092" s="3" t="inlineStr">
        <is>
          <t>• Opbrengsten niet in orde</t>
        </is>
      </c>
      <c r="X1092" t="inlineStr">
        <is>
          <t>2025-11-21</t>
        </is>
      </c>
      <c r="Y1092" t="b">
        <v>0</v>
      </c>
      <c r="AD1092" s="3" t="n">
        <v>0</v>
      </c>
      <c r="AE1092" s="3" t="n">
        <v>0</v>
      </c>
      <c r="AF1092" s="3" t="n">
        <v>0</v>
      </c>
      <c r="AG1092" s="3" t="n">
        <v>1</v>
      </c>
      <c r="AH1092" s="3" t="n">
        <v>0</v>
      </c>
      <c r="AI1092" s="3" t="inlineStr">
        <is>
          <t>• Verkooporder staat nog open.
• Los alle punten in 'Warning' op.
• Nog geen goedkeuring voor afsluiten van Projectleider.</t>
        </is>
      </c>
    </row>
    <row r="1093">
      <c r="A1093" t="inlineStr">
        <is>
          <t>31151115</t>
        </is>
      </c>
      <c r="B1093" t="inlineStr">
        <is>
          <t>0071389942 asm</t>
        </is>
      </c>
      <c r="C1093" t="inlineStr">
        <is>
          <t>Benny Carels</t>
        </is>
      </c>
      <c r="D1093" t="inlineStr">
        <is>
          <t>ASML Netherlands B.V. (100001)</t>
        </is>
      </c>
      <c r="E1093" t="inlineStr">
        <is>
          <t>Orders Kabelafdeling</t>
        </is>
      </c>
      <c r="F1093" s="3" t="inlineStr">
        <is>
          <t>Prod</t>
        </is>
      </c>
      <c r="G1093" t="inlineStr">
        <is>
          <t>2027-08-13</t>
        </is>
      </c>
      <c r="H1093" s="1" t="n">
        <v>0</v>
      </c>
      <c r="I1093" s="1" t="n">
        <v>6843</v>
      </c>
      <c r="J1093" s="1" t="n">
        <v>1578</v>
      </c>
      <c r="K1093" s="1" t="n">
        <v>2191</v>
      </c>
      <c r="L1093" t="inlineStr">
        <is>
          <t>2025-11-25</t>
        </is>
      </c>
      <c r="M1093" s="4" t="n">
        <v>7281</v>
      </c>
      <c r="N1093" s="1" t="n">
        <v>917</v>
      </c>
      <c r="O1093" t="n">
        <v>1</v>
      </c>
      <c r="S1093" s="3" t="inlineStr">
        <is>
          <t>• Budget kosten toevoegen</t>
        </is>
      </c>
      <c r="T1093" s="3" t="inlineStr"/>
      <c r="U1093" s="3" t="inlineStr"/>
      <c r="V1093" s="3" t="inlineStr">
        <is>
          <t>• Opbrengsten niet in orde
• Orderregel(s) toewijzen aan PR</t>
        </is>
      </c>
      <c r="X1093" t="inlineStr">
        <is>
          <t>2025-11-21</t>
        </is>
      </c>
      <c r="Y1093" t="b">
        <v>0</v>
      </c>
      <c r="AD1093" s="3" t="n">
        <v>0</v>
      </c>
      <c r="AE1093" s="3" t="n">
        <v>0</v>
      </c>
      <c r="AF1093" s="3" t="n">
        <v>0</v>
      </c>
      <c r="AG1093" s="3" t="n">
        <v>1</v>
      </c>
      <c r="AH1093" s="3" t="n">
        <v>0</v>
      </c>
      <c r="AI1093" s="3" t="inlineStr">
        <is>
          <t>• Verkooporder staat nog open.
• Los alle punten in 'Warning' op.
• Nog geen goedkeuring voor afsluiten van Projectleider.</t>
        </is>
      </c>
    </row>
    <row r="1094">
      <c r="A1094" t="inlineStr">
        <is>
          <t>31151117</t>
        </is>
      </c>
      <c r="B1094" t="inlineStr">
        <is>
          <t>0071390106 asm</t>
        </is>
      </c>
      <c r="C1094" t="inlineStr">
        <is>
          <t>Benny Carels</t>
        </is>
      </c>
      <c r="D1094" t="inlineStr">
        <is>
          <t>ASML Netherlands B.V. (100001)</t>
        </is>
      </c>
      <c r="E1094" t="inlineStr">
        <is>
          <t>Orders Kabelafdeling</t>
        </is>
      </c>
      <c r="F1094" s="3" t="inlineStr">
        <is>
          <t>Prod</t>
        </is>
      </c>
      <c r="G1094" t="inlineStr">
        <is>
          <t>2027-08-13</t>
        </is>
      </c>
      <c r="H1094" s="1" t="n">
        <v>0</v>
      </c>
      <c r="I1094" s="1" t="n">
        <v>1409</v>
      </c>
      <c r="J1094" s="1" t="n">
        <v>1</v>
      </c>
      <c r="K1094" s="1" t="n">
        <v>0</v>
      </c>
      <c r="L1094" t="inlineStr">
        <is>
          <t>2026-02-10</t>
        </is>
      </c>
      <c r="M1094" s="4" t="n">
        <v>1409</v>
      </c>
      <c r="N1094" s="1" t="n">
        <v>0</v>
      </c>
      <c r="S1094" s="3" t="inlineStr">
        <is>
          <t>• Budget kosten toevoegen</t>
        </is>
      </c>
      <c r="T1094" s="3" t="inlineStr"/>
      <c r="U1094" s="3" t="inlineStr"/>
      <c r="V1094" s="3" t="inlineStr">
        <is>
          <t>• Opbrengsten niet in orde</t>
        </is>
      </c>
      <c r="X1094" t="inlineStr">
        <is>
          <t>2025-11-21</t>
        </is>
      </c>
      <c r="Y1094" t="b">
        <v>0</v>
      </c>
      <c r="AD1094" s="3" t="n">
        <v>0</v>
      </c>
      <c r="AE1094" s="3" t="n">
        <v>0</v>
      </c>
      <c r="AF1094" s="3" t="n">
        <v>0</v>
      </c>
      <c r="AG1094" s="3" t="n">
        <v>1</v>
      </c>
      <c r="AH1094" s="3" t="n">
        <v>0</v>
      </c>
      <c r="AI1094" s="3" t="inlineStr">
        <is>
          <t>• Verkooporder staat nog open.
• Los alle punten in 'Warning' op.
• Nog geen goedkeuring voor afsluiten van Projectleider.</t>
        </is>
      </c>
    </row>
    <row r="1095">
      <c r="A1095" t="inlineStr">
        <is>
          <t>31151118</t>
        </is>
      </c>
      <c r="B1095" t="inlineStr">
        <is>
          <t>0071390107 asm</t>
        </is>
      </c>
      <c r="C1095" t="inlineStr">
        <is>
          <t>Benny Carels</t>
        </is>
      </c>
      <c r="D1095" t="inlineStr">
        <is>
          <t>ASML Netherlands B.V. (100001)</t>
        </is>
      </c>
      <c r="E1095" t="inlineStr">
        <is>
          <t>Orders Kabelafdeling</t>
        </is>
      </c>
      <c r="F1095" s="3" t="inlineStr">
        <is>
          <t>Prod</t>
        </is>
      </c>
      <c r="G1095" t="inlineStr">
        <is>
          <t>2027-08-13</t>
        </is>
      </c>
      <c r="H1095" s="1" t="n">
        <v>0</v>
      </c>
      <c r="I1095" s="1" t="n">
        <v>847</v>
      </c>
      <c r="J1095" s="1" t="n">
        <v>255</v>
      </c>
      <c r="K1095" s="1" t="n">
        <v>648</v>
      </c>
      <c r="L1095" t="inlineStr">
        <is>
          <t>2025-10-29</t>
        </is>
      </c>
      <c r="M1095" s="4" t="n">
        <v>1880</v>
      </c>
      <c r="N1095" s="1" t="n">
        <v>-36</v>
      </c>
      <c r="O1095" t="n">
        <v>1</v>
      </c>
      <c r="S1095" s="3" t="inlineStr">
        <is>
          <t>• Leverdatum(s) verlopen
• Budget kosten toevoegen</t>
        </is>
      </c>
      <c r="T1095" s="3" t="inlineStr"/>
      <c r="U1095" s="3" t="inlineStr"/>
      <c r="V1095" s="3" t="inlineStr">
        <is>
          <t>• Opbrengsten niet in orde
• Orderregel(s) toewijzen aan PR</t>
        </is>
      </c>
      <c r="X1095" t="inlineStr">
        <is>
          <t>2025-11-21</t>
        </is>
      </c>
      <c r="Y1095" t="b">
        <v>0</v>
      </c>
      <c r="AD1095" s="3" t="n">
        <v>0</v>
      </c>
      <c r="AE1095" s="3" t="n">
        <v>0</v>
      </c>
      <c r="AF1095" s="3" t="n">
        <v>0</v>
      </c>
      <c r="AG1095" s="3" t="n">
        <v>1</v>
      </c>
      <c r="AH1095" s="3" t="n">
        <v>0</v>
      </c>
      <c r="AI1095" s="3" t="inlineStr">
        <is>
          <t>• Verkooporder staat nog open.
• Los alle punten in 'Warning' op.
• Nog geen goedkeuring voor afsluiten van Projectleider.</t>
        </is>
      </c>
    </row>
    <row r="1096">
      <c r="A1096" t="inlineStr">
        <is>
          <t>31151119</t>
        </is>
      </c>
      <c r="B1096" t="inlineStr">
        <is>
          <t>0071390331 asm</t>
        </is>
      </c>
      <c r="C1096" t="inlineStr">
        <is>
          <t>Benny Carels</t>
        </is>
      </c>
      <c r="D1096" t="inlineStr">
        <is>
          <t>ASML Netherlands B.V. (100001)</t>
        </is>
      </c>
      <c r="E1096" t="inlineStr">
        <is>
          <t>Orders Kabelafdeling</t>
        </is>
      </c>
      <c r="F1096" s="3" t="inlineStr">
        <is>
          <t>Prod</t>
        </is>
      </c>
      <c r="G1096" t="inlineStr">
        <is>
          <t>2027-08-13</t>
        </is>
      </c>
      <c r="H1096" s="1" t="n">
        <v>0</v>
      </c>
      <c r="I1096" s="1" t="n">
        <v>639</v>
      </c>
      <c r="J1096" s="1" t="n">
        <v>0</v>
      </c>
      <c r="K1096" s="1" t="n">
        <v>0</v>
      </c>
      <c r="L1096" t="inlineStr">
        <is>
          <t>2026-01-28</t>
        </is>
      </c>
      <c r="M1096" s="4" t="n">
        <v>639</v>
      </c>
      <c r="N1096" s="1" t="n">
        <v>0</v>
      </c>
      <c r="S1096" s="3" t="inlineStr">
        <is>
          <t>• Budget kosten toevoegen</t>
        </is>
      </c>
      <c r="T1096" s="3" t="inlineStr"/>
      <c r="U1096" s="3" t="inlineStr"/>
      <c r="V1096" s="3" t="inlineStr">
        <is>
          <t>• Opbrengsten niet in orde</t>
        </is>
      </c>
      <c r="X1096" t="inlineStr">
        <is>
          <t>2025-11-21</t>
        </is>
      </c>
      <c r="Y1096" t="b">
        <v>0</v>
      </c>
      <c r="AD1096" s="3" t="n">
        <v>0</v>
      </c>
      <c r="AE1096" s="3" t="n">
        <v>0</v>
      </c>
      <c r="AF1096" s="3" t="n">
        <v>0</v>
      </c>
      <c r="AG1096" s="3" t="n">
        <v>1</v>
      </c>
      <c r="AH1096" s="3" t="n">
        <v>0</v>
      </c>
      <c r="AI1096" s="3" t="inlineStr">
        <is>
          <t>• Verkooporder staat nog open.
• Los alle punten in 'Warning' op.
• Nog geen goedkeuring voor afsluiten van Projectleider.</t>
        </is>
      </c>
    </row>
    <row r="1097">
      <c r="A1097" t="inlineStr">
        <is>
          <t>31151120</t>
        </is>
      </c>
      <c r="B1097" t="inlineStr">
        <is>
          <t>0071390340 asm</t>
        </is>
      </c>
      <c r="C1097" t="inlineStr">
        <is>
          <t>Benny Carels</t>
        </is>
      </c>
      <c r="D1097" t="inlineStr">
        <is>
          <t>ASML Netherlands B.V. (100001)</t>
        </is>
      </c>
      <c r="E1097" t="inlineStr">
        <is>
          <t>Orders Kabelafdeling</t>
        </is>
      </c>
      <c r="F1097" s="3" t="inlineStr">
        <is>
          <t>Prod</t>
        </is>
      </c>
      <c r="G1097" t="inlineStr">
        <is>
          <t>2027-08-13</t>
        </is>
      </c>
      <c r="H1097" s="1" t="n">
        <v>0</v>
      </c>
      <c r="I1097" s="1" t="n">
        <v>873</v>
      </c>
      <c r="J1097" s="1" t="n">
        <v>0</v>
      </c>
      <c r="K1097" s="1" t="n">
        <v>0</v>
      </c>
      <c r="L1097" t="inlineStr">
        <is>
          <t>2025-12-05</t>
        </is>
      </c>
      <c r="M1097" s="4" t="n">
        <v>873</v>
      </c>
      <c r="N1097" s="1" t="n">
        <v>0</v>
      </c>
      <c r="S1097" s="3" t="inlineStr">
        <is>
          <t>• Budget kosten toevoegen</t>
        </is>
      </c>
      <c r="T1097" s="3" t="inlineStr"/>
      <c r="U1097" s="3" t="inlineStr"/>
      <c r="V1097" s="3" t="inlineStr">
        <is>
          <t>• Opbrengsten niet in orde</t>
        </is>
      </c>
      <c r="X1097" t="inlineStr">
        <is>
          <t>2025-11-21</t>
        </is>
      </c>
      <c r="Y1097" t="b">
        <v>0</v>
      </c>
      <c r="AD1097" s="3" t="n">
        <v>0</v>
      </c>
      <c r="AE1097" s="3" t="n">
        <v>0</v>
      </c>
      <c r="AF1097" s="3" t="n">
        <v>0</v>
      </c>
      <c r="AG1097" s="3" t="n">
        <v>1</v>
      </c>
      <c r="AH1097" s="3" t="n">
        <v>0</v>
      </c>
      <c r="AI1097" s="3" t="inlineStr">
        <is>
          <t>• Verkooporder staat nog open.
• Los alle punten in 'Warning' op.
• Nog geen goedkeuring voor afsluiten van Projectleider.</t>
        </is>
      </c>
    </row>
    <row r="1098">
      <c r="A1098" t="inlineStr">
        <is>
          <t>31151121</t>
        </is>
      </c>
      <c r="B1098" t="inlineStr">
        <is>
          <t>0071390445 asm</t>
        </is>
      </c>
      <c r="C1098" t="inlineStr">
        <is>
          <t>Benny Carels</t>
        </is>
      </c>
      <c r="D1098" t="inlineStr">
        <is>
          <t>ASML Netherlands B.V. (100001)</t>
        </is>
      </c>
      <c r="E1098" t="inlineStr">
        <is>
          <t>Orders Kabelafdeling</t>
        </is>
      </c>
      <c r="F1098" s="3" t="inlineStr">
        <is>
          <t>Prod</t>
        </is>
      </c>
      <c r="G1098" t="inlineStr">
        <is>
          <t>2027-08-13</t>
        </is>
      </c>
      <c r="H1098" s="1" t="n">
        <v>0</v>
      </c>
      <c r="I1098" s="1" t="n">
        <v>70</v>
      </c>
      <c r="J1098" s="1" t="n">
        <v>13</v>
      </c>
      <c r="K1098" s="1" t="n">
        <v>0</v>
      </c>
      <c r="L1098" t="inlineStr">
        <is>
          <t>2026-01-15</t>
        </is>
      </c>
      <c r="M1098" s="4" t="n">
        <v>419</v>
      </c>
      <c r="N1098" s="1" t="n">
        <v>0</v>
      </c>
      <c r="O1098" t="n">
        <v>1</v>
      </c>
      <c r="S1098" s="3" t="inlineStr">
        <is>
          <t>• Budget kosten toevoegen</t>
        </is>
      </c>
      <c r="T1098" s="3" t="inlineStr"/>
      <c r="U1098" s="3" t="inlineStr"/>
      <c r="V1098" s="3" t="inlineStr">
        <is>
          <t>• Opbrengsten niet in orde
• Orderregel(s) toewijzen aan PR</t>
        </is>
      </c>
      <c r="X1098" t="inlineStr">
        <is>
          <t>2025-11-21</t>
        </is>
      </c>
      <c r="Y1098" t="b">
        <v>0</v>
      </c>
      <c r="AD1098" s="3" t="n">
        <v>0</v>
      </c>
      <c r="AE1098" s="3" t="n">
        <v>0</v>
      </c>
      <c r="AF1098" s="3" t="n">
        <v>0</v>
      </c>
      <c r="AG1098" s="3" t="n">
        <v>1</v>
      </c>
      <c r="AH1098" s="3" t="n">
        <v>0</v>
      </c>
      <c r="AI1098" s="3" t="inlineStr">
        <is>
          <t>• Verkooporder staat nog open.
• Los alle punten in 'Warning' op.
• Nog geen goedkeuring voor afsluiten van Projectleider.</t>
        </is>
      </c>
    </row>
    <row r="1099">
      <c r="A1099" t="inlineStr">
        <is>
          <t>31151122</t>
        </is>
      </c>
      <c r="B1099" t="inlineStr">
        <is>
          <t>0071390447 asm</t>
        </is>
      </c>
      <c r="C1099" t="inlineStr">
        <is>
          <t>Benny Carels</t>
        </is>
      </c>
      <c r="D1099" t="inlineStr">
        <is>
          <t>ASML Netherlands B.V. (100001)</t>
        </is>
      </c>
      <c r="E1099" t="inlineStr">
        <is>
          <t>Orders Kabelafdeling</t>
        </is>
      </c>
      <c r="F1099" s="3" t="inlineStr">
        <is>
          <t>Prod</t>
        </is>
      </c>
      <c r="G1099" t="inlineStr">
        <is>
          <t>2027-08-13</t>
        </is>
      </c>
      <c r="H1099" s="1" t="n">
        <v>0</v>
      </c>
      <c r="I1099" s="1" t="n">
        <v>191</v>
      </c>
      <c r="J1099" s="1" t="n">
        <v>48</v>
      </c>
      <c r="K1099" s="1" t="n">
        <v>0</v>
      </c>
      <c r="L1099" t="inlineStr">
        <is>
          <t>2026-01-07</t>
        </is>
      </c>
      <c r="M1099" s="4" t="n">
        <v>191</v>
      </c>
      <c r="N1099" s="1" t="n">
        <v>0</v>
      </c>
      <c r="S1099" s="3" t="inlineStr">
        <is>
          <t>• Budget kosten toevoegen</t>
        </is>
      </c>
      <c r="T1099" s="3" t="inlineStr"/>
      <c r="U1099" s="3" t="inlineStr"/>
      <c r="V1099" s="3" t="inlineStr">
        <is>
          <t>• Opbrengsten niet in orde</t>
        </is>
      </c>
      <c r="X1099" t="inlineStr">
        <is>
          <t>2025-11-21</t>
        </is>
      </c>
      <c r="Y1099" t="b">
        <v>0</v>
      </c>
      <c r="AD1099" s="3" t="n">
        <v>0</v>
      </c>
      <c r="AE1099" s="3" t="n">
        <v>0</v>
      </c>
      <c r="AF1099" s="3" t="n">
        <v>0</v>
      </c>
      <c r="AG1099" s="3" t="n">
        <v>1</v>
      </c>
      <c r="AH1099" s="3" t="n">
        <v>0</v>
      </c>
      <c r="AI1099" s="3" t="inlineStr">
        <is>
          <t>• Verkooporder staat nog open.
• Los alle punten in 'Warning' op.
• Nog geen goedkeuring voor afsluiten van Projectleider.</t>
        </is>
      </c>
    </row>
    <row r="1100">
      <c r="A1100" t="inlineStr">
        <is>
          <t>31151123</t>
        </is>
      </c>
      <c r="B1100" t="inlineStr">
        <is>
          <t>0071390448 asm</t>
        </is>
      </c>
      <c r="C1100" t="inlineStr">
        <is>
          <t>Benny Carels</t>
        </is>
      </c>
      <c r="D1100" t="inlineStr">
        <is>
          <t>ASML Netherlands B.V. (100001)</t>
        </is>
      </c>
      <c r="E1100" t="inlineStr">
        <is>
          <t>Orders Kabelafdeling</t>
        </is>
      </c>
      <c r="F1100" s="3" t="inlineStr">
        <is>
          <t>Prod</t>
        </is>
      </c>
      <c r="G1100" t="inlineStr">
        <is>
          <t>2027-08-13</t>
        </is>
      </c>
      <c r="H1100" s="1" t="n">
        <v>0</v>
      </c>
      <c r="I1100" s="1" t="n">
        <v>2989</v>
      </c>
      <c r="J1100" s="1" t="n">
        <v>351</v>
      </c>
      <c r="K1100" s="1" t="n">
        <v>0</v>
      </c>
      <c r="L1100" t="inlineStr">
        <is>
          <t>2025-12-12</t>
        </is>
      </c>
      <c r="M1100" s="4" t="n">
        <v>4117</v>
      </c>
      <c r="N1100" s="1" t="n">
        <v>-555</v>
      </c>
      <c r="S1100" s="3" t="inlineStr">
        <is>
          <t>• Budget kosten toevoegen</t>
        </is>
      </c>
      <c r="T1100" s="3" t="inlineStr"/>
      <c r="U1100" s="3" t="inlineStr"/>
      <c r="V1100" s="3" t="inlineStr">
        <is>
          <t>• Opbrengsten niet in orde</t>
        </is>
      </c>
      <c r="X1100" t="inlineStr">
        <is>
          <t>2025-11-21</t>
        </is>
      </c>
      <c r="Y1100" t="b">
        <v>0</v>
      </c>
      <c r="AD1100" s="3" t="n">
        <v>0</v>
      </c>
      <c r="AE1100" s="3" t="n">
        <v>0</v>
      </c>
      <c r="AF1100" s="3" t="n">
        <v>0</v>
      </c>
      <c r="AG1100" s="3" t="n">
        <v>1</v>
      </c>
      <c r="AH1100" s="3" t="n">
        <v>0</v>
      </c>
      <c r="AI1100" s="3" t="inlineStr">
        <is>
          <t>• Verkooporder staat nog open.
• Los alle punten in 'Warning' op.
• Nog geen goedkeuring voor afsluiten van Projectleider.</t>
        </is>
      </c>
    </row>
    <row r="1101">
      <c r="A1101" t="inlineStr">
        <is>
          <t>31151124</t>
        </is>
      </c>
      <c r="B1101" t="inlineStr">
        <is>
          <t>0071390575 asm</t>
        </is>
      </c>
      <c r="C1101" t="inlineStr">
        <is>
          <t>Benny Carels</t>
        </is>
      </c>
      <c r="D1101" t="inlineStr">
        <is>
          <t>ASML Netherlands B.V. (100001)</t>
        </is>
      </c>
      <c r="E1101" t="inlineStr">
        <is>
          <t>Orders Kabelafdeling</t>
        </is>
      </c>
      <c r="F1101" s="3" t="inlineStr">
        <is>
          <t>Prod</t>
        </is>
      </c>
      <c r="G1101" t="inlineStr">
        <is>
          <t>2027-08-13</t>
        </is>
      </c>
      <c r="H1101" s="1" t="n">
        <v>0</v>
      </c>
      <c r="I1101" s="1" t="n">
        <v>401</v>
      </c>
      <c r="J1101" s="1" t="n">
        <v>12</v>
      </c>
      <c r="K1101" s="1" t="n">
        <v>267</v>
      </c>
      <c r="L1101" t="inlineStr">
        <is>
          <t>2025-12-31</t>
        </is>
      </c>
      <c r="M1101" s="4" t="n">
        <v>401</v>
      </c>
      <c r="N1101" s="1" t="n">
        <v>-26</v>
      </c>
      <c r="S1101" s="3" t="inlineStr">
        <is>
          <t>• Budget kosten toevoegen</t>
        </is>
      </c>
      <c r="T1101" s="3" t="inlineStr"/>
      <c r="U1101" s="3" t="inlineStr"/>
      <c r="V1101" s="3" t="inlineStr">
        <is>
          <t>• Opbrengsten niet in orde</t>
        </is>
      </c>
      <c r="X1101" t="inlineStr">
        <is>
          <t>2025-11-21</t>
        </is>
      </c>
      <c r="Y1101" t="b">
        <v>0</v>
      </c>
      <c r="AD1101" s="3" t="n">
        <v>0</v>
      </c>
      <c r="AE1101" s="3" t="n">
        <v>0</v>
      </c>
      <c r="AF1101" s="3" t="n">
        <v>0</v>
      </c>
      <c r="AG1101" s="3" t="n">
        <v>1</v>
      </c>
      <c r="AH1101" s="3" t="n">
        <v>0</v>
      </c>
      <c r="AI1101" s="3" t="inlineStr">
        <is>
          <t>• Verkooporder staat nog open.
• Los alle punten in 'Warning' op.
• Nog geen goedkeuring voor afsluiten van Projectleider.</t>
        </is>
      </c>
    </row>
    <row r="1102">
      <c r="A1102" t="inlineStr">
        <is>
          <t>31151125</t>
        </is>
      </c>
      <c r="B1102" t="inlineStr">
        <is>
          <t>0071390706 asm</t>
        </is>
      </c>
      <c r="C1102" t="inlineStr">
        <is>
          <t>Benny Carels</t>
        </is>
      </c>
      <c r="D1102" t="inlineStr">
        <is>
          <t>ASML Taiwan Ltd. (100663)</t>
        </is>
      </c>
      <c r="E1102" t="inlineStr">
        <is>
          <t>Orders Kabelafdeling</t>
        </is>
      </c>
      <c r="F1102" s="3" t="inlineStr">
        <is>
          <t>Prod</t>
        </is>
      </c>
      <c r="G1102" t="inlineStr">
        <is>
          <t>2027-08-13</t>
        </is>
      </c>
      <c r="H1102" s="1" t="n">
        <v>0</v>
      </c>
      <c r="I1102" s="1" t="n">
        <v>2359</v>
      </c>
      <c r="J1102" s="1" t="n">
        <v>0</v>
      </c>
      <c r="K1102" s="1" t="n">
        <v>0</v>
      </c>
      <c r="L1102" t="inlineStr">
        <is>
          <t>2026-05-22</t>
        </is>
      </c>
      <c r="M1102" s="4" t="n">
        <v>2359</v>
      </c>
      <c r="N1102" s="1" t="n">
        <v>0</v>
      </c>
      <c r="S1102" s="3" t="inlineStr">
        <is>
          <t>• Budget kosten toevoegen</t>
        </is>
      </c>
      <c r="T1102" s="3" t="inlineStr"/>
      <c r="U1102" s="3" t="inlineStr"/>
      <c r="V1102" s="3" t="inlineStr">
        <is>
          <t>• Opbrengsten niet in orde</t>
        </is>
      </c>
      <c r="X1102" t="inlineStr">
        <is>
          <t>2025-11-21</t>
        </is>
      </c>
      <c r="Y1102" t="b">
        <v>0</v>
      </c>
      <c r="AD1102" s="3" t="n">
        <v>0</v>
      </c>
      <c r="AE1102" s="3" t="n">
        <v>0</v>
      </c>
      <c r="AF1102" s="3" t="n">
        <v>0</v>
      </c>
      <c r="AG1102" s="3" t="n">
        <v>1</v>
      </c>
      <c r="AH1102" s="3" t="n">
        <v>0</v>
      </c>
      <c r="AI1102" s="3" t="inlineStr">
        <is>
          <t>• Verkooporder staat nog open.
• Los alle punten in 'Warning' op.
• Nog geen goedkeuring voor afsluiten van Projectleider.</t>
        </is>
      </c>
    </row>
    <row r="1103">
      <c r="A1103" t="inlineStr">
        <is>
          <t>31151126</t>
        </is>
      </c>
      <c r="B1103" t="inlineStr">
        <is>
          <t>0071390943 asm</t>
        </is>
      </c>
      <c r="C1103" t="inlineStr">
        <is>
          <t>Benny Carels</t>
        </is>
      </c>
      <c r="D1103" t="inlineStr">
        <is>
          <t>ASML Netherlands B.V. (100001)</t>
        </is>
      </c>
      <c r="E1103" t="inlineStr">
        <is>
          <t>Orders Kabelafdeling</t>
        </is>
      </c>
      <c r="F1103" s="3" t="inlineStr">
        <is>
          <t>Prod</t>
        </is>
      </c>
      <c r="G1103" t="inlineStr">
        <is>
          <t>2027-08-13</t>
        </is>
      </c>
      <c r="H1103" s="1" t="n">
        <v>0</v>
      </c>
      <c r="I1103" s="1" t="n">
        <v>714</v>
      </c>
      <c r="J1103" s="1" t="n">
        <v>0</v>
      </c>
      <c r="K1103" s="1" t="n">
        <v>0</v>
      </c>
      <c r="L1103" t="inlineStr">
        <is>
          <t>2026-04-17</t>
        </is>
      </c>
      <c r="M1103" s="4" t="n">
        <v>714</v>
      </c>
      <c r="N1103" s="1" t="n">
        <v>0</v>
      </c>
      <c r="S1103" s="3" t="inlineStr">
        <is>
          <t>• Budget kosten toevoegen</t>
        </is>
      </c>
      <c r="T1103" s="3" t="inlineStr"/>
      <c r="U1103" s="3" t="inlineStr"/>
      <c r="V1103" s="3" t="inlineStr">
        <is>
          <t>• Opbrengsten niet in orde</t>
        </is>
      </c>
      <c r="X1103" t="inlineStr">
        <is>
          <t>2025-11-21</t>
        </is>
      </c>
      <c r="Y1103" t="b">
        <v>0</v>
      </c>
      <c r="AD1103" s="3" t="n">
        <v>0</v>
      </c>
      <c r="AE1103" s="3" t="n">
        <v>0</v>
      </c>
      <c r="AF1103" s="3" t="n">
        <v>0</v>
      </c>
      <c r="AG1103" s="3" t="n">
        <v>1</v>
      </c>
      <c r="AH1103" s="3" t="n">
        <v>0</v>
      </c>
      <c r="AI1103" s="3" t="inlineStr">
        <is>
          <t>• Verkooporder staat nog open.
• Los alle punten in 'Warning' op.
• Nog geen goedkeuring voor afsluiten van Projectleider.</t>
        </is>
      </c>
    </row>
    <row r="1104">
      <c r="A1104" t="inlineStr">
        <is>
          <t>31151127</t>
        </is>
      </c>
      <c r="B1104" t="inlineStr">
        <is>
          <t>0071390944 asm</t>
        </is>
      </c>
      <c r="C1104" t="inlineStr">
        <is>
          <t>Benny Carels</t>
        </is>
      </c>
      <c r="D1104" t="inlineStr">
        <is>
          <t>ASML Netherlands B.V. (100001)</t>
        </is>
      </c>
      <c r="E1104" t="inlineStr">
        <is>
          <t>Orders Kabelafdeling</t>
        </is>
      </c>
      <c r="F1104" s="3" t="inlineStr">
        <is>
          <t>Prod</t>
        </is>
      </c>
      <c r="G1104" t="inlineStr">
        <is>
          <t>2027-08-13</t>
        </is>
      </c>
      <c r="H1104" s="1" t="n">
        <v>0</v>
      </c>
      <c r="I1104" s="1" t="n">
        <v>2732</v>
      </c>
      <c r="J1104" s="1" t="n">
        <v>714</v>
      </c>
      <c r="K1104" s="1" t="n">
        <v>759</v>
      </c>
      <c r="L1104" t="inlineStr">
        <is>
          <t>2025-12-03</t>
        </is>
      </c>
      <c r="M1104" s="4" t="n">
        <v>4227</v>
      </c>
      <c r="N1104" s="1" t="n">
        <v>614</v>
      </c>
      <c r="S1104" s="3" t="inlineStr">
        <is>
          <t>• Budget kosten toevoegen</t>
        </is>
      </c>
      <c r="T1104" s="3" t="inlineStr"/>
      <c r="U1104" s="3" t="inlineStr"/>
      <c r="V1104" s="3" t="inlineStr">
        <is>
          <t>• Opbrengsten niet in orde</t>
        </is>
      </c>
      <c r="X1104" t="inlineStr">
        <is>
          <t>2025-11-21</t>
        </is>
      </c>
      <c r="Y1104" t="b">
        <v>0</v>
      </c>
      <c r="AD1104" s="3" t="n">
        <v>0</v>
      </c>
      <c r="AE1104" s="3" t="n">
        <v>0</v>
      </c>
      <c r="AF1104" s="3" t="n">
        <v>0</v>
      </c>
      <c r="AG1104" s="3" t="n">
        <v>1</v>
      </c>
      <c r="AH1104" s="3" t="n">
        <v>0</v>
      </c>
      <c r="AI1104" s="3" t="inlineStr">
        <is>
          <t>• Verkooporder staat nog open.
• Los alle punten in 'Warning' op.
• Nog geen goedkeuring voor afsluiten van Projectleider.</t>
        </is>
      </c>
    </row>
    <row r="1105">
      <c r="A1105" t="inlineStr">
        <is>
          <t>31151129</t>
        </is>
      </c>
      <c r="B1105" t="inlineStr">
        <is>
          <t>0071391280 asm</t>
        </is>
      </c>
      <c r="C1105" t="inlineStr">
        <is>
          <t>Benny Carels</t>
        </is>
      </c>
      <c r="D1105" t="inlineStr">
        <is>
          <t>ASML Netherlands B.V. (100001)</t>
        </is>
      </c>
      <c r="E1105" t="inlineStr">
        <is>
          <t>Orders Kabelafdeling</t>
        </is>
      </c>
      <c r="F1105" s="3" t="inlineStr">
        <is>
          <t>Prod</t>
        </is>
      </c>
      <c r="G1105" t="inlineStr">
        <is>
          <t>2027-08-13</t>
        </is>
      </c>
      <c r="H1105" s="1" t="n">
        <v>0</v>
      </c>
      <c r="I1105" s="1" t="n">
        <v>12089</v>
      </c>
      <c r="J1105" s="1" t="n">
        <v>0</v>
      </c>
      <c r="K1105" s="1" t="n">
        <v>0</v>
      </c>
      <c r="L1105" t="inlineStr">
        <is>
          <t>2026-02-20</t>
        </is>
      </c>
      <c r="M1105" s="4" t="n">
        <v>10416</v>
      </c>
      <c r="N1105" s="1" t="n">
        <v>0</v>
      </c>
      <c r="S1105" s="3" t="inlineStr">
        <is>
          <t>• Budget kosten toevoegen</t>
        </is>
      </c>
      <c r="T1105" s="3" t="inlineStr"/>
      <c r="U1105" s="3" t="inlineStr"/>
      <c r="V1105" s="3" t="inlineStr">
        <is>
          <t>• Opbrengsten niet in orde</t>
        </is>
      </c>
      <c r="X1105" t="inlineStr">
        <is>
          <t>2025-11-21</t>
        </is>
      </c>
      <c r="Y1105" t="b">
        <v>0</v>
      </c>
      <c r="AD1105" s="3" t="n">
        <v>0</v>
      </c>
      <c r="AE1105" s="3" t="n">
        <v>0</v>
      </c>
      <c r="AF1105" s="3" t="n">
        <v>0</v>
      </c>
      <c r="AG1105" s="3" t="n">
        <v>1</v>
      </c>
      <c r="AH1105" s="3" t="n">
        <v>0</v>
      </c>
      <c r="AI1105" s="3" t="inlineStr">
        <is>
          <t>• Verkooporder staat nog open.
• Los alle punten in 'Warning' op.
• Nog geen goedkeuring voor afsluiten van Projectleider.</t>
        </is>
      </c>
    </row>
    <row r="1106">
      <c r="A1106" t="inlineStr">
        <is>
          <t>31151130</t>
        </is>
      </c>
      <c r="B1106" t="inlineStr">
        <is>
          <t>0071391553 asm</t>
        </is>
      </c>
      <c r="C1106" t="inlineStr">
        <is>
          <t>Benny Carels</t>
        </is>
      </c>
      <c r="D1106" t="inlineStr">
        <is>
          <t>ASML Netherlands B.V. (100001)</t>
        </is>
      </c>
      <c r="E1106" t="inlineStr">
        <is>
          <t>Orders Kabelafdeling</t>
        </is>
      </c>
      <c r="F1106" s="3" t="inlineStr">
        <is>
          <t>Prod</t>
        </is>
      </c>
      <c r="G1106" t="inlineStr">
        <is>
          <t>2027-08-13</t>
        </is>
      </c>
      <c r="H1106" s="1" t="n">
        <v>0</v>
      </c>
      <c r="I1106" s="1" t="n">
        <v>1539</v>
      </c>
      <c r="J1106" s="1" t="n">
        <v>0</v>
      </c>
      <c r="K1106" s="1" t="n">
        <v>0</v>
      </c>
      <c r="L1106" t="inlineStr">
        <is>
          <t>2026-01-26</t>
        </is>
      </c>
      <c r="M1106" s="4" t="n">
        <v>1539</v>
      </c>
      <c r="N1106" s="1" t="n">
        <v>0</v>
      </c>
      <c r="S1106" s="3" t="inlineStr">
        <is>
          <t>• Budget kosten toevoegen</t>
        </is>
      </c>
      <c r="T1106" s="3" t="inlineStr"/>
      <c r="U1106" s="3" t="inlineStr"/>
      <c r="V1106" s="3" t="inlineStr">
        <is>
          <t>• Opbrengsten niet in orde</t>
        </is>
      </c>
      <c r="X1106" t="inlineStr">
        <is>
          <t>2025-11-21</t>
        </is>
      </c>
      <c r="Y1106" t="b">
        <v>0</v>
      </c>
      <c r="AD1106" s="3" t="n">
        <v>0</v>
      </c>
      <c r="AE1106" s="3" t="n">
        <v>0</v>
      </c>
      <c r="AF1106" s="3" t="n">
        <v>0</v>
      </c>
      <c r="AG1106" s="3" t="n">
        <v>1</v>
      </c>
      <c r="AH1106" s="3" t="n">
        <v>0</v>
      </c>
      <c r="AI1106" s="3" t="inlineStr">
        <is>
          <t>• Verkooporder staat nog open.
• Los alle punten in 'Warning' op.
• Nog geen goedkeuring voor afsluiten van Projectleider.</t>
        </is>
      </c>
    </row>
    <row r="1107">
      <c r="A1107" t="inlineStr">
        <is>
          <t>31151131</t>
        </is>
      </c>
      <c r="B1107" t="inlineStr">
        <is>
          <t>0071391792 asm</t>
        </is>
      </c>
      <c r="C1107" t="inlineStr">
        <is>
          <t>Benny Carels</t>
        </is>
      </c>
      <c r="D1107" t="inlineStr">
        <is>
          <t>ASML Netherlands B.V. (100001)</t>
        </is>
      </c>
      <c r="E1107" t="inlineStr">
        <is>
          <t>Orders Kabelafdeling</t>
        </is>
      </c>
      <c r="F1107" s="3" t="inlineStr">
        <is>
          <t>Prod</t>
        </is>
      </c>
      <c r="G1107" t="inlineStr">
        <is>
          <t>2027-08-13</t>
        </is>
      </c>
      <c r="H1107" s="1" t="n">
        <v>0</v>
      </c>
      <c r="I1107" s="1" t="n">
        <v>2872</v>
      </c>
      <c r="J1107" s="1" t="n">
        <v>9</v>
      </c>
      <c r="K1107" s="1" t="n">
        <v>0</v>
      </c>
      <c r="L1107" t="inlineStr">
        <is>
          <t>2025-12-17</t>
        </is>
      </c>
      <c r="M1107" s="4" t="n">
        <v>2872</v>
      </c>
      <c r="N1107" s="1" t="n">
        <v>0</v>
      </c>
      <c r="S1107" s="3" t="inlineStr">
        <is>
          <t>• Budget kosten toevoegen</t>
        </is>
      </c>
      <c r="T1107" s="3" t="inlineStr"/>
      <c r="U1107" s="3" t="inlineStr"/>
      <c r="V1107" s="3" t="inlineStr">
        <is>
          <t>• Opbrengsten niet in orde</t>
        </is>
      </c>
      <c r="X1107" t="inlineStr">
        <is>
          <t>2025-11-21</t>
        </is>
      </c>
      <c r="Y1107" t="b">
        <v>0</v>
      </c>
      <c r="AD1107" s="3" t="n">
        <v>0</v>
      </c>
      <c r="AE1107" s="3" t="n">
        <v>0</v>
      </c>
      <c r="AF1107" s="3" t="n">
        <v>0</v>
      </c>
      <c r="AG1107" s="3" t="n">
        <v>1</v>
      </c>
      <c r="AH1107" s="3" t="n">
        <v>0</v>
      </c>
      <c r="AI1107" s="3" t="inlineStr">
        <is>
          <t>• Verkooporder staat nog open.
• Los alle punten in 'Warning' op.
• Nog geen goedkeuring voor afsluiten van Projectleider.</t>
        </is>
      </c>
    </row>
    <row r="1108">
      <c r="A1108" t="inlineStr">
        <is>
          <t>31151132</t>
        </is>
      </c>
      <c r="B1108" t="inlineStr">
        <is>
          <t>0071392090 asm</t>
        </is>
      </c>
      <c r="C1108" t="inlineStr">
        <is>
          <t>Benny Carels</t>
        </is>
      </c>
      <c r="D1108" t="inlineStr">
        <is>
          <t>ASML Netherlands B.V. (100001)</t>
        </is>
      </c>
      <c r="E1108" t="inlineStr">
        <is>
          <t>Orders Kabelafdeling</t>
        </is>
      </c>
      <c r="F1108" s="3" t="inlineStr">
        <is>
          <t>Prod</t>
        </is>
      </c>
      <c r="G1108" t="inlineStr">
        <is>
          <t>2027-08-13</t>
        </is>
      </c>
      <c r="H1108" s="1" t="n">
        <v>0</v>
      </c>
      <c r="I1108" s="1" t="n">
        <v>638</v>
      </c>
      <c r="J1108" s="1" t="n">
        <v>0</v>
      </c>
      <c r="K1108" s="1" t="n">
        <v>0</v>
      </c>
      <c r="L1108" t="inlineStr">
        <is>
          <t>2027-07-21</t>
        </is>
      </c>
      <c r="M1108" s="4" t="n">
        <v>638</v>
      </c>
      <c r="N1108" s="1" t="n">
        <v>0</v>
      </c>
      <c r="S1108" s="3" t="inlineStr">
        <is>
          <t>• Budget kosten toevoegen</t>
        </is>
      </c>
      <c r="T1108" s="3" t="inlineStr"/>
      <c r="U1108" s="3" t="inlineStr"/>
      <c r="V1108" s="3" t="inlineStr">
        <is>
          <t>• Opbrengsten niet in orde</t>
        </is>
      </c>
      <c r="X1108" t="inlineStr">
        <is>
          <t>2025-11-21</t>
        </is>
      </c>
      <c r="Y1108" t="b">
        <v>0</v>
      </c>
      <c r="AD1108" s="3" t="n">
        <v>0</v>
      </c>
      <c r="AE1108" s="3" t="n">
        <v>0</v>
      </c>
      <c r="AF1108" s="3" t="n">
        <v>0</v>
      </c>
      <c r="AG1108" s="3" t="n">
        <v>1</v>
      </c>
      <c r="AH1108" s="3" t="n">
        <v>0</v>
      </c>
      <c r="AI1108" s="3" t="inlineStr">
        <is>
          <t>• Verkooporder staat nog open.
• Los alle punten in 'Warning' op.
• Nog geen goedkeuring voor afsluiten van Projectleider.</t>
        </is>
      </c>
    </row>
    <row r="1109">
      <c r="A1109" t="inlineStr">
        <is>
          <t>31151133</t>
        </is>
      </c>
      <c r="B1109" t="inlineStr">
        <is>
          <t>0071392227 asm</t>
        </is>
      </c>
      <c r="C1109" t="inlineStr">
        <is>
          <t>Benny Carels</t>
        </is>
      </c>
      <c r="D1109" t="inlineStr">
        <is>
          <t>ASML Netherlands B.V. (100001)</t>
        </is>
      </c>
      <c r="E1109" t="inlineStr">
        <is>
          <t>Orders Kabelafdeling</t>
        </is>
      </c>
      <c r="F1109" s="3" t="inlineStr">
        <is>
          <t>Prod</t>
        </is>
      </c>
      <c r="G1109" t="inlineStr">
        <is>
          <t>2027-08-13</t>
        </is>
      </c>
      <c r="H1109" s="1" t="n">
        <v>0</v>
      </c>
      <c r="I1109" s="1" t="n">
        <v>262</v>
      </c>
      <c r="J1109" s="1" t="n">
        <v>0</v>
      </c>
      <c r="K1109" s="1" t="n">
        <v>0</v>
      </c>
      <c r="L1109" t="inlineStr">
        <is>
          <t>2026-02-12</t>
        </is>
      </c>
      <c r="M1109" s="4" t="n">
        <v>1396</v>
      </c>
      <c r="N1109" s="1" t="n">
        <v>0</v>
      </c>
      <c r="O1109" t="n">
        <v>1</v>
      </c>
      <c r="S1109" s="3" t="inlineStr">
        <is>
          <t>• Budget kosten toevoegen</t>
        </is>
      </c>
      <c r="T1109" s="3" t="inlineStr"/>
      <c r="U1109" s="3" t="inlineStr"/>
      <c r="V1109" s="3" t="inlineStr">
        <is>
          <t>• Opbrengsten niet in orde
• Orderregel(s) toewijzen aan PR</t>
        </is>
      </c>
      <c r="X1109" t="inlineStr">
        <is>
          <t>2025-11-21</t>
        </is>
      </c>
      <c r="Y1109" t="b">
        <v>0</v>
      </c>
      <c r="AD1109" s="3" t="n">
        <v>0</v>
      </c>
      <c r="AE1109" s="3" t="n">
        <v>0</v>
      </c>
      <c r="AF1109" s="3" t="n">
        <v>0</v>
      </c>
      <c r="AG1109" s="3" t="n">
        <v>1</v>
      </c>
      <c r="AH1109" s="3" t="n">
        <v>0</v>
      </c>
      <c r="AI1109" s="3" t="inlineStr">
        <is>
          <t>• Verkooporder staat nog open.
• Los alle punten in 'Warning' op.
• Nog geen goedkeuring voor afsluiten van Projectleider.</t>
        </is>
      </c>
    </row>
    <row r="1110">
      <c r="A1110" t="inlineStr">
        <is>
          <t>31151134</t>
        </is>
      </c>
      <c r="B1110" t="inlineStr">
        <is>
          <t>0071392234 asm</t>
        </is>
      </c>
      <c r="C1110" t="inlineStr">
        <is>
          <t>Benny Carels</t>
        </is>
      </c>
      <c r="D1110" t="inlineStr">
        <is>
          <t>ASML Netherlands B.V. (100001)</t>
        </is>
      </c>
      <c r="E1110" t="inlineStr">
        <is>
          <t>Orders Kabelafdeling</t>
        </is>
      </c>
      <c r="F1110" s="3" t="inlineStr">
        <is>
          <t>Prod</t>
        </is>
      </c>
      <c r="G1110" t="inlineStr">
        <is>
          <t>2027-08-13</t>
        </is>
      </c>
      <c r="H1110" s="1" t="n">
        <v>0</v>
      </c>
      <c r="I1110" s="1" t="n">
        <v>7602</v>
      </c>
      <c r="J1110" s="1" t="n">
        <v>8221</v>
      </c>
      <c r="K1110" s="1" t="n">
        <v>0</v>
      </c>
      <c r="L1110" t="inlineStr">
        <is>
          <t>2026-01-14</t>
        </is>
      </c>
      <c r="M1110" s="4" t="n">
        <v>7602</v>
      </c>
      <c r="N1110" s="1" t="n">
        <v>0</v>
      </c>
      <c r="S1110" s="3" t="inlineStr">
        <is>
          <t>• Budget kosten toevoegen</t>
        </is>
      </c>
      <c r="T1110" s="3" t="inlineStr"/>
      <c r="U1110" s="3" t="inlineStr"/>
      <c r="V1110" s="3" t="inlineStr">
        <is>
          <t>• Opbrengsten niet in orde</t>
        </is>
      </c>
      <c r="X1110" t="inlineStr">
        <is>
          <t>2025-11-21</t>
        </is>
      </c>
      <c r="Y1110" t="b">
        <v>0</v>
      </c>
      <c r="AD1110" s="3" t="n">
        <v>0</v>
      </c>
      <c r="AE1110" s="3" t="n">
        <v>0</v>
      </c>
      <c r="AF1110" s="3" t="n">
        <v>0</v>
      </c>
      <c r="AG1110" s="3" t="n">
        <v>1</v>
      </c>
      <c r="AH1110" s="3" t="n">
        <v>0</v>
      </c>
      <c r="AI1110" s="3" t="inlineStr">
        <is>
          <t>• Verkooporder staat nog open.
• Los alle punten in 'Warning' op.
• Nog geen goedkeuring voor afsluiten van Projectleider.</t>
        </is>
      </c>
    </row>
    <row r="1111">
      <c r="A1111" t="inlineStr">
        <is>
          <t>31151135</t>
        </is>
      </c>
      <c r="B1111" t="inlineStr">
        <is>
          <t>0071392534 asm</t>
        </is>
      </c>
      <c r="C1111" t="inlineStr">
        <is>
          <t>Benny Carels</t>
        </is>
      </c>
      <c r="D1111" t="inlineStr">
        <is>
          <t>ASML Netherlands B.V. (100001)</t>
        </is>
      </c>
      <c r="E1111" t="inlineStr">
        <is>
          <t>Orders Kabelafdeling</t>
        </is>
      </c>
      <c r="F1111" s="3" t="inlineStr">
        <is>
          <t>Prod</t>
        </is>
      </c>
      <c r="G1111" t="inlineStr">
        <is>
          <t>2027-08-13</t>
        </is>
      </c>
      <c r="H1111" s="1" t="n">
        <v>0</v>
      </c>
      <c r="I1111" s="1" t="n">
        <v>941</v>
      </c>
      <c r="J1111" s="1" t="n">
        <v>0</v>
      </c>
      <c r="K1111" s="1" t="n">
        <v>0</v>
      </c>
      <c r="L1111" t="inlineStr">
        <is>
          <t>2026-02-25</t>
        </is>
      </c>
      <c r="M1111" s="4" t="n">
        <v>1148</v>
      </c>
      <c r="N1111" s="1" t="n">
        <v>0</v>
      </c>
      <c r="S1111" s="3" t="inlineStr">
        <is>
          <t>• Budget kosten toevoegen</t>
        </is>
      </c>
      <c r="T1111" s="3" t="inlineStr"/>
      <c r="U1111" s="3" t="inlineStr"/>
      <c r="V1111" s="3" t="inlineStr">
        <is>
          <t>• Opbrengsten niet in orde</t>
        </is>
      </c>
      <c r="X1111" t="inlineStr">
        <is>
          <t>2025-11-21</t>
        </is>
      </c>
      <c r="Y1111" t="b">
        <v>0</v>
      </c>
      <c r="AD1111" s="3" t="n">
        <v>0</v>
      </c>
      <c r="AE1111" s="3" t="n">
        <v>0</v>
      </c>
      <c r="AF1111" s="3" t="n">
        <v>0</v>
      </c>
      <c r="AG1111" s="3" t="n">
        <v>1</v>
      </c>
      <c r="AH1111" s="3" t="n">
        <v>0</v>
      </c>
      <c r="AI1111" s="3" t="inlineStr">
        <is>
          <t>• Verkooporder staat nog open.
• Los alle punten in 'Warning' op.
• Nog geen goedkeuring voor afsluiten van Projectleider.</t>
        </is>
      </c>
    </row>
    <row r="1112">
      <c r="A1112" t="inlineStr">
        <is>
          <t>31151136</t>
        </is>
      </c>
      <c r="B1112" t="inlineStr">
        <is>
          <t>0071392535 asm</t>
        </is>
      </c>
      <c r="C1112" t="inlineStr">
        <is>
          <t>Benny Carels</t>
        </is>
      </c>
      <c r="D1112" t="inlineStr">
        <is>
          <t>ASML Netherlands B.V. (100001)</t>
        </is>
      </c>
      <c r="E1112" t="inlineStr">
        <is>
          <t>Orders Kabelafdeling</t>
        </is>
      </c>
      <c r="F1112" s="3" t="inlineStr">
        <is>
          <t>Prod</t>
        </is>
      </c>
      <c r="G1112" t="inlineStr">
        <is>
          <t>2027-08-13</t>
        </is>
      </c>
      <c r="H1112" s="1" t="n">
        <v>0</v>
      </c>
      <c r="I1112" s="1" t="n">
        <v>34971</v>
      </c>
      <c r="J1112" s="1" t="n">
        <v>13133</v>
      </c>
      <c r="K1112" s="1" t="n">
        <v>0</v>
      </c>
      <c r="L1112" t="inlineStr">
        <is>
          <t>2026-01-07</t>
        </is>
      </c>
      <c r="M1112" s="4" t="n">
        <v>34971</v>
      </c>
      <c r="N1112" s="1" t="n">
        <v>0</v>
      </c>
      <c r="S1112" s="3" t="inlineStr">
        <is>
          <t>• Budget kosten toevoegen</t>
        </is>
      </c>
      <c r="T1112" s="3" t="inlineStr"/>
      <c r="U1112" s="3" t="inlineStr"/>
      <c r="V1112" s="3" t="inlineStr">
        <is>
          <t>• Opbrengsten niet in orde</t>
        </is>
      </c>
      <c r="X1112" t="inlineStr">
        <is>
          <t>2025-11-21</t>
        </is>
      </c>
      <c r="Y1112" t="b">
        <v>0</v>
      </c>
      <c r="AD1112" s="3" t="n">
        <v>0</v>
      </c>
      <c r="AE1112" s="3" t="n">
        <v>0</v>
      </c>
      <c r="AF1112" s="3" t="n">
        <v>0</v>
      </c>
      <c r="AG1112" s="3" t="n">
        <v>1</v>
      </c>
      <c r="AH1112" s="3" t="n">
        <v>0</v>
      </c>
      <c r="AI1112" s="3" t="inlineStr">
        <is>
          <t>• Verkooporder staat nog open.
• Los alle punten in 'Warning' op.
• Nog geen goedkeuring voor afsluiten van Projectleider.</t>
        </is>
      </c>
    </row>
    <row r="1113">
      <c r="A1113" t="inlineStr">
        <is>
          <t>31151137</t>
        </is>
      </c>
      <c r="B1113" t="inlineStr">
        <is>
          <t>4500452988 coredux</t>
        </is>
      </c>
      <c r="C1113" t="inlineStr">
        <is>
          <t>Mark Admiraal</t>
        </is>
      </c>
      <c r="D1113" t="inlineStr">
        <is>
          <t>CoreDux Netherlands B.V. (102683)</t>
        </is>
      </c>
      <c r="E1113" t="inlineStr">
        <is>
          <t>Orders Kabelafdeling</t>
        </is>
      </c>
      <c r="F1113" s="3" t="inlineStr">
        <is>
          <t>Prod</t>
        </is>
      </c>
      <c r="G1113" t="inlineStr">
        <is>
          <t>2025-11-24</t>
        </is>
      </c>
      <c r="H1113" s="1" t="n">
        <v>0</v>
      </c>
      <c r="I1113" s="1" t="n">
        <v>1587</v>
      </c>
      <c r="J1113" s="1" t="n">
        <v>-117</v>
      </c>
      <c r="K1113" s="1" t="n">
        <v>0</v>
      </c>
      <c r="L1113" t="inlineStr">
        <is>
          <t>2025-12-19</t>
        </is>
      </c>
      <c r="M1113" s="4" t="n">
        <v>1587</v>
      </c>
      <c r="N1113" s="1" t="n">
        <v>0</v>
      </c>
      <c r="S1113" s="3" t="inlineStr">
        <is>
          <t>• Budget kosten toevoegen</t>
        </is>
      </c>
      <c r="T1113" s="3" t="inlineStr"/>
      <c r="U1113" s="3" t="inlineStr"/>
      <c r="V1113" s="3" t="inlineStr">
        <is>
          <t>• Opbrengsten niet in orde</t>
        </is>
      </c>
      <c r="X1113" t="inlineStr">
        <is>
          <t>2025-11-21</t>
        </is>
      </c>
      <c r="Y1113" t="b">
        <v>0</v>
      </c>
      <c r="AD1113" s="3" t="n">
        <v>0</v>
      </c>
      <c r="AE1113" s="3" t="n">
        <v>0</v>
      </c>
      <c r="AF1113" s="3" t="n">
        <v>0</v>
      </c>
      <c r="AG1113" s="3" t="n">
        <v>1</v>
      </c>
      <c r="AH1113" s="3" t="n">
        <v>0</v>
      </c>
      <c r="AI1113" s="3" t="inlineStr">
        <is>
          <t>• Verkooporder staat nog open.
• Los alle punten in 'Warning' op.
• Nog geen goedkeuring voor afsluiten van Projectleider.</t>
        </is>
      </c>
    </row>
    <row r="1114">
      <c r="A1114" t="inlineStr">
        <is>
          <t>31151139</t>
        </is>
      </c>
      <c r="B1114" t="inlineStr">
        <is>
          <t>0086059930 asm</t>
        </is>
      </c>
      <c r="C1114" t="inlineStr">
        <is>
          <t>Benny Carels</t>
        </is>
      </c>
      <c r="D1114" t="inlineStr">
        <is>
          <t>ASML Netherlands B.V. (100001)</t>
        </is>
      </c>
      <c r="E1114" t="inlineStr">
        <is>
          <t>Orders Kabelafdeling</t>
        </is>
      </c>
      <c r="F1114" s="3" t="inlineStr">
        <is>
          <t>Prod</t>
        </is>
      </c>
      <c r="G1114" t="inlineStr">
        <is>
          <t>2027-08-14</t>
        </is>
      </c>
      <c r="H1114" s="1" t="n">
        <v>0</v>
      </c>
      <c r="I1114" s="1" t="n">
        <v>1858</v>
      </c>
      <c r="J1114" s="1" t="n">
        <v>617</v>
      </c>
      <c r="K1114" s="1" t="n">
        <v>0</v>
      </c>
      <c r="L1114" t="inlineStr">
        <is>
          <t>2025-11-14</t>
        </is>
      </c>
      <c r="M1114" s="4" t="n">
        <v>237</v>
      </c>
      <c r="N1114" s="1" t="n">
        <v>-963</v>
      </c>
      <c r="O1114" t="n">
        <v>1</v>
      </c>
      <c r="S1114" s="3" t="inlineStr">
        <is>
          <t>• Leverdatum(s) verlopen
• Budget kosten toevoegen</t>
        </is>
      </c>
      <c r="T1114" s="3" t="inlineStr"/>
      <c r="U1114" s="3" t="inlineStr"/>
      <c r="V1114" s="3" t="inlineStr">
        <is>
          <t>• Opbrengsten niet in orde
• Orderregel(s) toewijzen aan PR</t>
        </is>
      </c>
      <c r="X1114" t="inlineStr">
        <is>
          <t>2025-11-21</t>
        </is>
      </c>
      <c r="Y1114" t="b">
        <v>0</v>
      </c>
      <c r="AD1114" s="3" t="n">
        <v>0</v>
      </c>
      <c r="AE1114" s="3" t="n">
        <v>0</v>
      </c>
      <c r="AF1114" s="3" t="n">
        <v>0</v>
      </c>
      <c r="AG1114" s="3" t="n">
        <v>1</v>
      </c>
      <c r="AH1114" s="3" t="n">
        <v>0</v>
      </c>
      <c r="AI1114" s="3" t="inlineStr">
        <is>
          <t>• Verkooporder staat nog open.
• Los alle punten in 'Warning' op.
• Nog geen goedkeuring voor afsluiten van Projectleider.</t>
        </is>
      </c>
    </row>
    <row r="1115">
      <c r="A1115" t="inlineStr">
        <is>
          <t>31151141</t>
        </is>
      </c>
      <c r="B1115" t="inlineStr">
        <is>
          <t>0071392956 asm</t>
        </is>
      </c>
      <c r="C1115" t="inlineStr">
        <is>
          <t>Benny Carels</t>
        </is>
      </c>
      <c r="D1115" t="inlineStr">
        <is>
          <t>ASML Netherlands B.V. (100001)</t>
        </is>
      </c>
      <c r="E1115" t="inlineStr">
        <is>
          <t>Orders Kabelafdeling</t>
        </is>
      </c>
      <c r="F1115" s="3" t="inlineStr">
        <is>
          <t>Prod</t>
        </is>
      </c>
      <c r="G1115" t="inlineStr">
        <is>
          <t>2027-08-14</t>
        </is>
      </c>
      <c r="H1115" s="1" t="n">
        <v>0</v>
      </c>
      <c r="I1115" s="1" t="n">
        <v>22925</v>
      </c>
      <c r="J1115" s="1" t="n">
        <v>1853</v>
      </c>
      <c r="K1115" s="1" t="n">
        <v>0</v>
      </c>
      <c r="L1115" t="inlineStr">
        <is>
          <t>2025-12-19</t>
        </is>
      </c>
      <c r="M1115" s="4" t="n">
        <v>9068</v>
      </c>
      <c r="N1115" s="1" t="n">
        <v>0</v>
      </c>
      <c r="S1115" s="3" t="inlineStr">
        <is>
          <t>• Budget kosten toevoegen</t>
        </is>
      </c>
      <c r="T1115" s="3" t="inlineStr"/>
      <c r="U1115" s="3" t="inlineStr"/>
      <c r="V1115" s="3" t="inlineStr">
        <is>
          <t>• Opbrengsten niet in orde</t>
        </is>
      </c>
      <c r="X1115" t="inlineStr">
        <is>
          <t>2025-11-21</t>
        </is>
      </c>
      <c r="Y1115" t="b">
        <v>0</v>
      </c>
      <c r="AD1115" s="3" t="n">
        <v>0</v>
      </c>
      <c r="AE1115" s="3" t="n">
        <v>0</v>
      </c>
      <c r="AF1115" s="3" t="n">
        <v>0</v>
      </c>
      <c r="AG1115" s="3" t="n">
        <v>1</v>
      </c>
      <c r="AH1115" s="3" t="n">
        <v>0</v>
      </c>
      <c r="AI1115" s="3" t="inlineStr">
        <is>
          <t>• Verkooporder staat nog open.
• Los alle punten in 'Warning' op.
• Nog geen goedkeuring voor afsluiten van Projectleider.</t>
        </is>
      </c>
    </row>
    <row r="1116">
      <c r="A1116" t="inlineStr">
        <is>
          <t>31151143</t>
        </is>
      </c>
      <c r="B1116" t="inlineStr">
        <is>
          <t>0071393670 asm</t>
        </is>
      </c>
      <c r="C1116" t="inlineStr">
        <is>
          <t>Benny Carels</t>
        </is>
      </c>
      <c r="D1116" t="inlineStr">
        <is>
          <t>ASML Netherlands B.V. (100001)</t>
        </is>
      </c>
      <c r="E1116" t="inlineStr">
        <is>
          <t>Orders Kabelafdeling</t>
        </is>
      </c>
      <c r="F1116" s="3" t="inlineStr">
        <is>
          <t>Prod</t>
        </is>
      </c>
      <c r="G1116" t="inlineStr">
        <is>
          <t>2027-08-15</t>
        </is>
      </c>
      <c r="H1116" s="1" t="n">
        <v>0</v>
      </c>
      <c r="I1116" s="1" t="n">
        <v>0</v>
      </c>
      <c r="J1116" s="1" t="n">
        <v>0</v>
      </c>
      <c r="K1116" s="1" t="n">
        <v>0</v>
      </c>
      <c r="L1116" t="inlineStr">
        <is>
          <t>2027-07-03</t>
        </is>
      </c>
      <c r="M1116" s="4" t="n">
        <v>1063</v>
      </c>
      <c r="N1116" s="1" t="n">
        <v>0</v>
      </c>
      <c r="O1116" t="n">
        <v>1</v>
      </c>
      <c r="S1116" s="3" t="inlineStr"/>
      <c r="T1116" s="3" t="inlineStr"/>
      <c r="U1116" s="3" t="inlineStr">
        <is>
          <t>• Gesloten SO, project sluiten na goedkeuring</t>
        </is>
      </c>
      <c r="V1116" s="3" t="inlineStr">
        <is>
          <t>• Orderregel(s) toewijzen aan PR</t>
        </is>
      </c>
      <c r="X1116" t="inlineStr">
        <is>
          <t>2025-11-21</t>
        </is>
      </c>
      <c r="Y1116" t="b">
        <v>0</v>
      </c>
      <c r="Z1116" t="inlineStr">
        <is>
          <t>Nee</t>
        </is>
      </c>
      <c r="AA1116" t="inlineStr">
        <is>
          <t>Nee</t>
        </is>
      </c>
      <c r="AB1116" t="inlineStr">
        <is>
          <t>Nee</t>
        </is>
      </c>
      <c r="AD1116" s="3" t="n">
        <v>0</v>
      </c>
      <c r="AE1116" s="3" t="n">
        <v>0</v>
      </c>
      <c r="AF1116" s="3" t="n">
        <v>1</v>
      </c>
      <c r="AG1116" s="3" t="n">
        <v>0</v>
      </c>
      <c r="AH1116" s="3" t="n">
        <v>0</v>
      </c>
      <c r="AI1116" s="3" t="inlineStr">
        <is>
          <t>• Los alle punten in 'Warning' op.
• Nog geen goedkeuring voor afsluiten van Projectleider.</t>
        </is>
      </c>
    </row>
    <row r="1117">
      <c r="A1117" t="inlineStr">
        <is>
          <t>31151146</t>
        </is>
      </c>
      <c r="B1117" t="inlineStr">
        <is>
          <t>4200087535 asm</t>
        </is>
      </c>
      <c r="C1117" t="inlineStr">
        <is>
          <t>Benny Carels</t>
        </is>
      </c>
      <c r="D1117" t="inlineStr">
        <is>
          <t>ASML US, LP (101701)</t>
        </is>
      </c>
      <c r="E1117" t="inlineStr">
        <is>
          <t>Orders Kabelafdeling</t>
        </is>
      </c>
      <c r="F1117" s="3" t="inlineStr">
        <is>
          <t>Prod</t>
        </is>
      </c>
      <c r="G1117" t="inlineStr">
        <is>
          <t>2025-12-15</t>
        </is>
      </c>
      <c r="H1117" s="1" t="n">
        <v>0</v>
      </c>
      <c r="I1117" s="1" t="n">
        <v>2140</v>
      </c>
      <c r="J1117" s="1" t="n">
        <v>905</v>
      </c>
      <c r="K1117" s="1" t="n">
        <v>0</v>
      </c>
      <c r="L1117" t="inlineStr">
        <is>
          <t>2026-03-02</t>
        </is>
      </c>
      <c r="M1117" s="4" t="n">
        <v>2140</v>
      </c>
      <c r="N1117" s="1" t="n">
        <v>0</v>
      </c>
      <c r="S1117" s="3" t="inlineStr">
        <is>
          <t>• Budget kosten toevoegen</t>
        </is>
      </c>
      <c r="T1117" s="3" t="inlineStr"/>
      <c r="U1117" s="3" t="inlineStr"/>
      <c r="V1117" s="3" t="inlineStr">
        <is>
          <t>• Opbrengsten niet in orde</t>
        </is>
      </c>
      <c r="X1117" t="inlineStr">
        <is>
          <t>2025-11-21</t>
        </is>
      </c>
      <c r="Y1117" t="b">
        <v>0</v>
      </c>
      <c r="AD1117" s="3" t="n">
        <v>0</v>
      </c>
      <c r="AE1117" s="3" t="n">
        <v>0</v>
      </c>
      <c r="AF1117" s="3" t="n">
        <v>0</v>
      </c>
      <c r="AG1117" s="3" t="n">
        <v>1</v>
      </c>
      <c r="AH1117" s="3" t="n">
        <v>0</v>
      </c>
      <c r="AI1117" s="3" t="inlineStr">
        <is>
          <t>• Verkooporder staat nog open.
• Los alle punten in 'Warning' op.
• Nog geen goedkeuring voor afsluiten van Projectleider.</t>
        </is>
      </c>
    </row>
    <row r="1118">
      <c r="A1118" t="inlineStr">
        <is>
          <t>31151149</t>
        </is>
      </c>
      <c r="B1118" t="inlineStr">
        <is>
          <t>155200 lamers</t>
        </is>
      </c>
      <c r="C1118" t="inlineStr">
        <is>
          <t>Benny Carels</t>
        </is>
      </c>
      <c r="D1118" t="inlineStr">
        <is>
          <t>Lamers High Tech Systems B.V. (100801)</t>
        </is>
      </c>
      <c r="E1118" t="inlineStr">
        <is>
          <t>Orders Kabelafdeling</t>
        </is>
      </c>
      <c r="F1118" s="3" t="inlineStr">
        <is>
          <t>Prod</t>
        </is>
      </c>
      <c r="G1118" t="inlineStr">
        <is>
          <t>2026-01-21</t>
        </is>
      </c>
      <c r="H1118" s="1" t="n">
        <v>0</v>
      </c>
      <c r="I1118" s="1" t="n">
        <v>7170</v>
      </c>
      <c r="J1118" s="1" t="n">
        <v>77</v>
      </c>
      <c r="K1118" s="1" t="n">
        <v>0</v>
      </c>
      <c r="L1118" t="inlineStr">
        <is>
          <t>2026-01-21</t>
        </is>
      </c>
      <c r="M1118" s="4" t="n">
        <v>7170</v>
      </c>
      <c r="N1118" s="1" t="n">
        <v>0</v>
      </c>
      <c r="S1118" s="3" t="inlineStr">
        <is>
          <t>• Budget kosten toevoegen</t>
        </is>
      </c>
      <c r="T1118" s="3" t="inlineStr"/>
      <c r="U1118" s="3" t="inlineStr"/>
      <c r="V1118" s="3" t="inlineStr">
        <is>
          <t>• Opbrengsten niet in orde</t>
        </is>
      </c>
      <c r="X1118" t="inlineStr">
        <is>
          <t>2025-11-21</t>
        </is>
      </c>
      <c r="Y1118" t="b">
        <v>0</v>
      </c>
      <c r="AD1118" s="3" t="n">
        <v>0</v>
      </c>
      <c r="AE1118" s="3" t="n">
        <v>0</v>
      </c>
      <c r="AF1118" s="3" t="n">
        <v>0</v>
      </c>
      <c r="AG1118" s="3" t="n">
        <v>1</v>
      </c>
      <c r="AH1118" s="3" t="n">
        <v>0</v>
      </c>
      <c r="AI1118" s="3" t="inlineStr">
        <is>
          <t>• Verkooporder staat nog open.
• Los alle punten in 'Warning' op.
• Nog geen goedkeuring voor afsluiten van Projectleider.</t>
        </is>
      </c>
    </row>
    <row r="1119">
      <c r="A1119" t="inlineStr">
        <is>
          <t>31151156</t>
        </is>
      </c>
      <c r="B1119" t="inlineStr">
        <is>
          <t>0071393818 asm</t>
        </is>
      </c>
      <c r="C1119" t="inlineStr">
        <is>
          <t>Benny Carels</t>
        </is>
      </c>
      <c r="D1119" t="inlineStr">
        <is>
          <t>ASML Netherlands B.V. (100001)</t>
        </is>
      </c>
      <c r="E1119" t="inlineStr">
        <is>
          <t>Orders Kabelafdeling</t>
        </is>
      </c>
      <c r="F1119" s="3" t="inlineStr">
        <is>
          <t>Prod</t>
        </is>
      </c>
      <c r="G1119" t="inlineStr">
        <is>
          <t>2026-01-28</t>
        </is>
      </c>
      <c r="H1119" s="1" t="n">
        <v>0</v>
      </c>
      <c r="I1119" s="1" t="n">
        <v>547</v>
      </c>
      <c r="J1119" s="1" t="n">
        <v>71</v>
      </c>
      <c r="K1119" s="1" t="n">
        <v>0</v>
      </c>
      <c r="L1119" t="inlineStr">
        <is>
          <t>2025-12-03</t>
        </is>
      </c>
      <c r="M1119" s="4" t="n">
        <v>547</v>
      </c>
      <c r="N1119" s="1" t="n">
        <v>-46</v>
      </c>
      <c r="S1119" s="3" t="inlineStr">
        <is>
          <t>• Budget kosten toevoegen</t>
        </is>
      </c>
      <c r="T1119" s="3" t="inlineStr"/>
      <c r="U1119" s="3" t="inlineStr"/>
      <c r="V1119" s="3" t="inlineStr">
        <is>
          <t>• Opbrengsten niet in orde</t>
        </is>
      </c>
      <c r="X1119" t="inlineStr">
        <is>
          <t>2025-11-21</t>
        </is>
      </c>
      <c r="Y1119" t="b">
        <v>0</v>
      </c>
      <c r="AD1119" s="3" t="n">
        <v>0</v>
      </c>
      <c r="AE1119" s="3" t="n">
        <v>0</v>
      </c>
      <c r="AF1119" s="3" t="n">
        <v>0</v>
      </c>
      <c r="AG1119" s="3" t="n">
        <v>1</v>
      </c>
      <c r="AH1119" s="3" t="n">
        <v>0</v>
      </c>
      <c r="AI1119" s="3" t="inlineStr">
        <is>
          <t>• Verkooporder staat nog open.
• Los alle punten in 'Warning' op.
• Nog geen goedkeuring voor afsluiten van Projectleider.</t>
        </is>
      </c>
    </row>
    <row r="1120">
      <c r="A1120" t="inlineStr">
        <is>
          <t>31151157</t>
        </is>
      </c>
      <c r="B1120" t="inlineStr">
        <is>
          <t>0071393910 asm</t>
        </is>
      </c>
      <c r="C1120" t="inlineStr">
        <is>
          <t>Benny Carels</t>
        </is>
      </c>
      <c r="D1120" t="inlineStr">
        <is>
          <t>ASML Netherlands B.V. (100001)</t>
        </is>
      </c>
      <c r="E1120" t="inlineStr">
        <is>
          <t>Orders Kabelafdeling</t>
        </is>
      </c>
      <c r="F1120" s="3" t="inlineStr">
        <is>
          <t>Prod</t>
        </is>
      </c>
      <c r="G1120" t="inlineStr">
        <is>
          <t>2027-08-18</t>
        </is>
      </c>
      <c r="H1120" s="1" t="n">
        <v>0</v>
      </c>
      <c r="I1120" s="1" t="n">
        <v>12821</v>
      </c>
      <c r="J1120" s="1" t="n">
        <v>1819</v>
      </c>
      <c r="K1120" s="1" t="n">
        <v>2032</v>
      </c>
      <c r="L1120" t="inlineStr">
        <is>
          <t>2026-02-20</t>
        </is>
      </c>
      <c r="M1120" s="4" t="n">
        <v>12294</v>
      </c>
      <c r="N1120" s="1" t="n">
        <v>-313</v>
      </c>
      <c r="S1120" s="3" t="inlineStr">
        <is>
          <t>• Budget kosten toevoegen</t>
        </is>
      </c>
      <c r="T1120" s="3" t="inlineStr"/>
      <c r="U1120" s="3" t="inlineStr"/>
      <c r="V1120" s="3" t="inlineStr">
        <is>
          <t>• Opbrengsten niet in orde</t>
        </is>
      </c>
      <c r="X1120" t="inlineStr">
        <is>
          <t>2025-11-21</t>
        </is>
      </c>
      <c r="Y1120" t="b">
        <v>0</v>
      </c>
      <c r="AD1120" s="3" t="n">
        <v>0</v>
      </c>
      <c r="AE1120" s="3" t="n">
        <v>0</v>
      </c>
      <c r="AF1120" s="3" t="n">
        <v>0</v>
      </c>
      <c r="AG1120" s="3" t="n">
        <v>1</v>
      </c>
      <c r="AH1120" s="3" t="n">
        <v>0</v>
      </c>
      <c r="AI1120" s="3" t="inlineStr">
        <is>
          <t>• Verkooporder staat nog open.
• Los alle punten in 'Warning' op.
• Nog geen goedkeuring voor afsluiten van Projectleider.</t>
        </is>
      </c>
    </row>
    <row r="1121">
      <c r="A1121" t="inlineStr">
        <is>
          <t>31151158</t>
        </is>
      </c>
      <c r="B1121" t="inlineStr">
        <is>
          <t>0071394072 asm</t>
        </is>
      </c>
      <c r="C1121" t="inlineStr">
        <is>
          <t>Benny Carels</t>
        </is>
      </c>
      <c r="D1121" t="inlineStr">
        <is>
          <t>ASML Netherlands B.V. (100001)</t>
        </is>
      </c>
      <c r="E1121" t="inlineStr">
        <is>
          <t>Orders Kabelafdeling</t>
        </is>
      </c>
      <c r="F1121" s="3" t="inlineStr">
        <is>
          <t>Prod</t>
        </is>
      </c>
      <c r="G1121" t="inlineStr">
        <is>
          <t>2027-08-18</t>
        </is>
      </c>
      <c r="H1121" s="1" t="n">
        <v>0</v>
      </c>
      <c r="I1121" s="1" t="n">
        <v>160</v>
      </c>
      <c r="J1121" s="1" t="n">
        <v>9</v>
      </c>
      <c r="K1121" s="1" t="n">
        <v>0</v>
      </c>
      <c r="L1121" t="inlineStr">
        <is>
          <t>2027-04-26</t>
        </is>
      </c>
      <c r="M1121" s="4" t="n">
        <v>160</v>
      </c>
      <c r="N1121" s="1" t="n">
        <v>-9</v>
      </c>
      <c r="S1121" s="3" t="inlineStr">
        <is>
          <t>• Budget kosten toevoegen</t>
        </is>
      </c>
      <c r="T1121" s="3" t="inlineStr"/>
      <c r="U1121" s="3" t="inlineStr"/>
      <c r="V1121" s="3" t="inlineStr">
        <is>
          <t>• Opbrengsten niet in orde</t>
        </is>
      </c>
      <c r="X1121" t="inlineStr">
        <is>
          <t>2025-11-21</t>
        </is>
      </c>
      <c r="Y1121" t="b">
        <v>0</v>
      </c>
      <c r="AD1121" s="3" t="n">
        <v>0</v>
      </c>
      <c r="AE1121" s="3" t="n">
        <v>0</v>
      </c>
      <c r="AF1121" s="3" t="n">
        <v>0</v>
      </c>
      <c r="AG1121" s="3" t="n">
        <v>1</v>
      </c>
      <c r="AH1121" s="3" t="n">
        <v>0</v>
      </c>
      <c r="AI1121" s="3" t="inlineStr">
        <is>
          <t>• Verkooporder staat nog open.
• Los alle punten in 'Warning' op.
• Nog geen goedkeuring voor afsluiten van Projectleider.</t>
        </is>
      </c>
    </row>
    <row r="1122">
      <c r="A1122" t="inlineStr">
        <is>
          <t>31151160</t>
        </is>
      </c>
      <c r="B1122" t="inlineStr">
        <is>
          <t>0071393817 asm</t>
        </is>
      </c>
      <c r="C1122" t="inlineStr">
        <is>
          <t>Benny Carels</t>
        </is>
      </c>
      <c r="D1122" t="inlineStr">
        <is>
          <t>ASML Netherlands B.V. (100001)</t>
        </is>
      </c>
      <c r="E1122" t="inlineStr">
        <is>
          <t>Orders Kabelafdeling</t>
        </is>
      </c>
      <c r="F1122" s="3" t="inlineStr">
        <is>
          <t>Prod</t>
        </is>
      </c>
      <c r="G1122" t="inlineStr">
        <is>
          <t>2027-08-18</t>
        </is>
      </c>
      <c r="H1122" s="1" t="n">
        <v>0</v>
      </c>
      <c r="I1122" s="1" t="n">
        <v>10356</v>
      </c>
      <c r="J1122" s="1" t="n">
        <v>4991</v>
      </c>
      <c r="K1122" s="1" t="n">
        <v>0</v>
      </c>
      <c r="L1122" t="inlineStr">
        <is>
          <t>2025-11-21</t>
        </is>
      </c>
      <c r="M1122" s="4" t="n">
        <v>10356</v>
      </c>
      <c r="N1122" s="1" t="n">
        <v>-2456</v>
      </c>
      <c r="S1122" s="3" t="inlineStr">
        <is>
          <t>• Budget kosten toevoegen</t>
        </is>
      </c>
      <c r="T1122" s="3" t="inlineStr"/>
      <c r="U1122" s="3" t="inlineStr"/>
      <c r="V1122" s="3" t="inlineStr">
        <is>
          <t>• Opbrengsten niet in orde</t>
        </is>
      </c>
      <c r="X1122" t="inlineStr">
        <is>
          <t>2025-11-21</t>
        </is>
      </c>
      <c r="Y1122" t="b">
        <v>0</v>
      </c>
      <c r="AD1122" s="3" t="n">
        <v>0</v>
      </c>
      <c r="AE1122" s="3" t="n">
        <v>0</v>
      </c>
      <c r="AF1122" s="3" t="n">
        <v>0</v>
      </c>
      <c r="AG1122" s="3" t="n">
        <v>1</v>
      </c>
      <c r="AH1122" s="3" t="n">
        <v>0</v>
      </c>
      <c r="AI1122" s="3" t="inlineStr">
        <is>
          <t>• Verkooporder staat nog open.
• Los alle punten in 'Warning' op.
• Nog geen goedkeuring voor afsluiten van Projectleider.</t>
        </is>
      </c>
    </row>
    <row r="1123">
      <c r="A1123" t="inlineStr">
        <is>
          <t>31151161</t>
        </is>
      </c>
      <c r="B1123" t="inlineStr">
        <is>
          <t>0071393907 asm</t>
        </is>
      </c>
      <c r="C1123" t="inlineStr">
        <is>
          <t>Benny Carels</t>
        </is>
      </c>
      <c r="D1123" t="inlineStr">
        <is>
          <t>ASML Netherlands B.V. (100001)</t>
        </is>
      </c>
      <c r="E1123" t="inlineStr">
        <is>
          <t>Orders Kabelafdeling</t>
        </is>
      </c>
      <c r="F1123" s="3" t="inlineStr">
        <is>
          <t>Prod</t>
        </is>
      </c>
      <c r="G1123" t="inlineStr">
        <is>
          <t>2027-08-18</t>
        </is>
      </c>
      <c r="H1123" s="1" t="n">
        <v>0</v>
      </c>
      <c r="I1123" s="1" t="n">
        <v>371</v>
      </c>
      <c r="J1123" s="1" t="n">
        <v>0</v>
      </c>
      <c r="K1123" s="1" t="n">
        <v>0</v>
      </c>
      <c r="L1123" t="inlineStr">
        <is>
          <t>2026-02-28</t>
        </is>
      </c>
      <c r="M1123" s="4" t="n">
        <v>371</v>
      </c>
      <c r="N1123" s="1" t="n">
        <v>0</v>
      </c>
      <c r="S1123" s="3" t="inlineStr">
        <is>
          <t>• Budget kosten toevoegen</t>
        </is>
      </c>
      <c r="T1123" s="3" t="inlineStr"/>
      <c r="U1123" s="3" t="inlineStr"/>
      <c r="V1123" s="3" t="inlineStr">
        <is>
          <t>• Opbrengsten niet in orde</t>
        </is>
      </c>
      <c r="X1123" t="inlineStr">
        <is>
          <t>2025-11-21</t>
        </is>
      </c>
      <c r="Y1123" t="b">
        <v>0</v>
      </c>
      <c r="AD1123" s="3" t="n">
        <v>0</v>
      </c>
      <c r="AE1123" s="3" t="n">
        <v>0</v>
      </c>
      <c r="AF1123" s="3" t="n">
        <v>0</v>
      </c>
      <c r="AG1123" s="3" t="n">
        <v>1</v>
      </c>
      <c r="AH1123" s="3" t="n">
        <v>0</v>
      </c>
      <c r="AI1123" s="3" t="inlineStr">
        <is>
          <t>• Verkooporder staat nog open.
• Los alle punten in 'Warning' op.
• Nog geen goedkeuring voor afsluiten van Projectleider.</t>
        </is>
      </c>
    </row>
    <row r="1124">
      <c r="A1124" t="inlineStr">
        <is>
          <t>31151166</t>
        </is>
      </c>
      <c r="B1124" t="inlineStr">
        <is>
          <t>0088345299 asm</t>
        </is>
      </c>
      <c r="C1124" t="inlineStr">
        <is>
          <t>Benny Carels</t>
        </is>
      </c>
      <c r="D1124" t="inlineStr">
        <is>
          <t>ASML Netherlands B.V. (100001)</t>
        </is>
      </c>
      <c r="E1124" t="inlineStr">
        <is>
          <t>Orders Kabelafdeling</t>
        </is>
      </c>
      <c r="F1124" s="3" t="inlineStr">
        <is>
          <t>Prod</t>
        </is>
      </c>
      <c r="G1124" t="inlineStr">
        <is>
          <t>2027-08-18</t>
        </is>
      </c>
      <c r="H1124" s="1" t="n">
        <v>0</v>
      </c>
      <c r="I1124" s="1" t="n">
        <v>11938</v>
      </c>
      <c r="J1124" s="1" t="n">
        <v>29</v>
      </c>
      <c r="K1124" s="1" t="n">
        <v>0</v>
      </c>
      <c r="L1124" t="inlineStr">
        <is>
          <t>2025-11-24</t>
        </is>
      </c>
      <c r="M1124" s="4" t="n">
        <v>237</v>
      </c>
      <c r="N1124" s="1" t="n">
        <v>-29</v>
      </c>
      <c r="O1124" t="n">
        <v>1</v>
      </c>
      <c r="S1124" s="3" t="inlineStr">
        <is>
          <t>• Budget kosten toevoegen</t>
        </is>
      </c>
      <c r="T1124" s="3" t="inlineStr"/>
      <c r="U1124" s="3" t="inlineStr"/>
      <c r="V1124" s="3" t="inlineStr">
        <is>
          <t>• Opbrengsten niet in orde
• Orderregel(s) toewijzen aan PR</t>
        </is>
      </c>
      <c r="X1124" t="inlineStr">
        <is>
          <t>2025-11-21</t>
        </is>
      </c>
      <c r="Y1124" t="b">
        <v>0</v>
      </c>
      <c r="AD1124" s="3" t="n">
        <v>0</v>
      </c>
      <c r="AE1124" s="3" t="n">
        <v>0</v>
      </c>
      <c r="AF1124" s="3" t="n">
        <v>0</v>
      </c>
      <c r="AG1124" s="3" t="n">
        <v>1</v>
      </c>
      <c r="AH1124" s="3" t="n">
        <v>0</v>
      </c>
      <c r="AI1124" s="3" t="inlineStr">
        <is>
          <t>• Verkooporder staat nog open.
• Los alle punten in 'Warning' op.
• Nog geen goedkeuring voor afsluiten van Projectleider.</t>
        </is>
      </c>
    </row>
    <row r="1125">
      <c r="A1125" t="inlineStr">
        <is>
          <t>31151167</t>
        </is>
      </c>
      <c r="B1125" t="inlineStr">
        <is>
          <t>0087360498 asm</t>
        </is>
      </c>
      <c r="C1125" t="inlineStr">
        <is>
          <t>Benny Carels</t>
        </is>
      </c>
      <c r="D1125" t="inlineStr">
        <is>
          <t>ASML Netherlands B.V. (100001)</t>
        </is>
      </c>
      <c r="E1125" t="inlineStr">
        <is>
          <t>Orders Kabelafdeling</t>
        </is>
      </c>
      <c r="F1125" s="3" t="inlineStr">
        <is>
          <t>Prod</t>
        </is>
      </c>
      <c r="G1125" t="inlineStr">
        <is>
          <t>2027-08-18</t>
        </is>
      </c>
      <c r="H1125" s="1" t="n">
        <v>0</v>
      </c>
      <c r="I1125" s="1" t="n">
        <v>2165</v>
      </c>
      <c r="J1125" s="1" t="n">
        <v>240</v>
      </c>
      <c r="K1125" s="1" t="n">
        <v>0</v>
      </c>
      <c r="L1125" t="inlineStr">
        <is>
          <t>2025-12-05</t>
        </is>
      </c>
      <c r="M1125" s="4" t="n">
        <v>237</v>
      </c>
      <c r="N1125" s="1" t="n">
        <v>-29</v>
      </c>
      <c r="O1125" t="n">
        <v>1</v>
      </c>
      <c r="S1125" s="3" t="inlineStr">
        <is>
          <t>• Budget kosten toevoegen</t>
        </is>
      </c>
      <c r="T1125" s="3" t="inlineStr"/>
      <c r="U1125" s="3" t="inlineStr"/>
      <c r="V1125" s="3" t="inlineStr">
        <is>
          <t>• Opbrengsten niet in orde
• Orderregel(s) toewijzen aan PR</t>
        </is>
      </c>
      <c r="X1125" t="inlineStr">
        <is>
          <t>2025-11-21</t>
        </is>
      </c>
      <c r="Y1125" t="b">
        <v>0</v>
      </c>
      <c r="AD1125" s="3" t="n">
        <v>0</v>
      </c>
      <c r="AE1125" s="3" t="n">
        <v>0</v>
      </c>
      <c r="AF1125" s="3" t="n">
        <v>0</v>
      </c>
      <c r="AG1125" s="3" t="n">
        <v>1</v>
      </c>
      <c r="AH1125" s="3" t="n">
        <v>0</v>
      </c>
      <c r="AI1125" s="3" t="inlineStr">
        <is>
          <t>• Verkooporder staat nog open.
• Los alle punten in 'Warning' op.
• Nog geen goedkeuring voor afsluiten van Projectleider.</t>
        </is>
      </c>
    </row>
    <row r="1126">
      <c r="A1126" t="inlineStr">
        <is>
          <t>31151171</t>
        </is>
      </c>
      <c r="B1126" t="inlineStr">
        <is>
          <t>217717 frencken</t>
        </is>
      </c>
      <c r="C1126" t="inlineStr">
        <is>
          <t>Benny Carels</t>
        </is>
      </c>
      <c r="D1126" t="inlineStr">
        <is>
          <t>Frencken Mechatronics B.V. (100070)</t>
        </is>
      </c>
      <c r="E1126" t="inlineStr">
        <is>
          <t>Orders Kabelafdeling</t>
        </is>
      </c>
      <c r="F1126" s="3" t="inlineStr">
        <is>
          <t>Prod</t>
        </is>
      </c>
      <c r="G1126" t="inlineStr">
        <is>
          <t>2026-01-07</t>
        </is>
      </c>
      <c r="H1126" s="1" t="n">
        <v>0</v>
      </c>
      <c r="I1126" s="1" t="n">
        <v>2892</v>
      </c>
      <c r="J1126" s="1" t="n">
        <v>0</v>
      </c>
      <c r="K1126" s="1" t="n">
        <v>0</v>
      </c>
      <c r="L1126" t="inlineStr">
        <is>
          <t>2025-12-12</t>
        </is>
      </c>
      <c r="M1126" s="4" t="n">
        <v>2892</v>
      </c>
      <c r="N1126" s="1" t="n">
        <v>0</v>
      </c>
      <c r="S1126" s="3" t="inlineStr">
        <is>
          <t>• Budget kosten toevoegen</t>
        </is>
      </c>
      <c r="T1126" s="3" t="inlineStr"/>
      <c r="U1126" s="3" t="inlineStr"/>
      <c r="V1126" s="3" t="inlineStr">
        <is>
          <t>• Opbrengsten niet in orde</t>
        </is>
      </c>
      <c r="X1126" t="inlineStr">
        <is>
          <t>2025-11-21</t>
        </is>
      </c>
      <c r="Y1126" t="b">
        <v>0</v>
      </c>
      <c r="AD1126" s="3" t="n">
        <v>0</v>
      </c>
      <c r="AE1126" s="3" t="n">
        <v>0</v>
      </c>
      <c r="AF1126" s="3" t="n">
        <v>0</v>
      </c>
      <c r="AG1126" s="3" t="n">
        <v>1</v>
      </c>
      <c r="AH1126" s="3" t="n">
        <v>0</v>
      </c>
      <c r="AI1126" s="3" t="inlineStr">
        <is>
          <t>• Verkooporder staat nog open.
• Los alle punten in 'Warning' op.
• Nog geen goedkeuring voor afsluiten van Projectleider.</t>
        </is>
      </c>
    </row>
    <row r="1127">
      <c r="A1127" t="inlineStr">
        <is>
          <t>31151172</t>
        </is>
      </c>
      <c r="B1127" t="inlineStr">
        <is>
          <t>VS DGL POS. ALIGMENT</t>
        </is>
      </c>
      <c r="C1127" t="inlineStr">
        <is>
          <t>Egbert-Jan Holleman</t>
        </is>
      </c>
      <c r="D1127" t="inlineStr">
        <is>
          <t>KMWE Precision B.V. (100013)</t>
        </is>
      </c>
      <c r="E1127" t="inlineStr">
        <is>
          <t>Orders Projecten</t>
        </is>
      </c>
      <c r="F1127" s="3" t="inlineStr">
        <is>
          <t>Proto</t>
        </is>
      </c>
      <c r="G1127" t="inlineStr">
        <is>
          <t>2026-01-19</t>
        </is>
      </c>
      <c r="H1127" s="1" t="n">
        <v>20542</v>
      </c>
      <c r="I1127" s="1" t="n">
        <v>25061</v>
      </c>
      <c r="J1127" s="1" t="n">
        <v>18936</v>
      </c>
      <c r="K1127" s="1" t="n">
        <v>0</v>
      </c>
      <c r="L1127" t="inlineStr">
        <is>
          <t>2025-11-21</t>
        </is>
      </c>
      <c r="M1127" s="4" t="n">
        <v>25061</v>
      </c>
      <c r="N1127" s="1" t="n">
        <v>-7847</v>
      </c>
      <c r="O1127" t="n">
        <v>1</v>
      </c>
      <c r="Q1127" t="inlineStr">
        <is>
          <t>Egbert mailen om actiepunten te laten uitvoeren</t>
        </is>
      </c>
      <c r="S1127" s="3" t="inlineStr"/>
      <c r="T1127" s="3" t="inlineStr"/>
      <c r="U1127" s="3" t="inlineStr"/>
      <c r="V1127" s="3" t="inlineStr">
        <is>
          <t>• Opbrengsten niet in orde
• Orderregel(s) toewijzen aan PR</t>
        </is>
      </c>
      <c r="X1127" t="inlineStr">
        <is>
          <t>2025-11-21</t>
        </is>
      </c>
      <c r="Y1127" t="b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1</v>
      </c>
      <c r="AI1127" s="3" t="inlineStr">
        <is>
          <t>• Verkooporder staat nog open.
• Los alle punten in 'Warning' op.
• Nog geen goedkeuring voor afsluiten van Projectleider.
• Werk 'Actiepunten Bram' volledig af.</t>
        </is>
      </c>
    </row>
    <row r="1128">
      <c r="A1128" t="inlineStr">
        <is>
          <t>31151173</t>
        </is>
      </c>
      <c r="B1128" t="inlineStr">
        <is>
          <t>IO25002469 aae</t>
        </is>
      </c>
      <c r="C1128" t="inlineStr">
        <is>
          <t>Benny Carels</t>
        </is>
      </c>
      <c r="D1128" t="inlineStr">
        <is>
          <t>AAE B.V. (100014)</t>
        </is>
      </c>
      <c r="E1128" t="inlineStr">
        <is>
          <t>Orders Kabelafdeling</t>
        </is>
      </c>
      <c r="F1128" s="3" t="inlineStr">
        <is>
          <t>Prod</t>
        </is>
      </c>
      <c r="G1128" t="inlineStr">
        <is>
          <t>2026-01-19</t>
        </is>
      </c>
      <c r="H1128" s="1" t="n">
        <v>0</v>
      </c>
      <c r="I1128" s="1" t="n">
        <v>9545</v>
      </c>
      <c r="J1128" s="1" t="n">
        <v>0</v>
      </c>
      <c r="K1128" s="1" t="n">
        <v>0</v>
      </c>
      <c r="L1128" t="inlineStr">
        <is>
          <t>2026-01-19</t>
        </is>
      </c>
      <c r="M1128" s="4" t="n">
        <v>9545</v>
      </c>
      <c r="N1128" s="1" t="n">
        <v>0</v>
      </c>
      <c r="S1128" s="3" t="inlineStr">
        <is>
          <t>• Budget kosten toevoegen</t>
        </is>
      </c>
      <c r="T1128" s="3" t="inlineStr"/>
      <c r="U1128" s="3" t="inlineStr"/>
      <c r="V1128" s="3" t="inlineStr">
        <is>
          <t>• Opbrengsten niet in orde</t>
        </is>
      </c>
      <c r="X1128" t="inlineStr">
        <is>
          <t>2025-11-21</t>
        </is>
      </c>
      <c r="Y1128" t="b">
        <v>0</v>
      </c>
      <c r="AD1128" s="3" t="n">
        <v>0</v>
      </c>
      <c r="AE1128" s="3" t="n">
        <v>0</v>
      </c>
      <c r="AF1128" s="3" t="n">
        <v>0</v>
      </c>
      <c r="AG1128" s="3" t="n">
        <v>1</v>
      </c>
      <c r="AH1128" s="3" t="n">
        <v>0</v>
      </c>
      <c r="AI1128" s="3" t="inlineStr">
        <is>
          <t>• Verkooporder staat nog open.
• Los alle punten in 'Warning' op.
• Nog geen goedkeuring voor afsluiten van Projectleider.</t>
        </is>
      </c>
    </row>
    <row r="1129">
      <c r="A1129" t="inlineStr">
        <is>
          <t>31151179</t>
        </is>
      </c>
      <c r="B1129" t="inlineStr">
        <is>
          <t>ECL3 kabels G3</t>
        </is>
      </c>
      <c r="C1129" t="inlineStr">
        <is>
          <t>Floris Knopper</t>
        </is>
      </c>
      <c r="D1129" t="inlineStr">
        <is>
          <t>Additive Industries B.V. (100953)</t>
        </is>
      </c>
      <c r="E1129" t="inlineStr">
        <is>
          <t>Orders Projecten</t>
        </is>
      </c>
      <c r="F1129" s="3" t="inlineStr">
        <is>
          <t>Proto</t>
        </is>
      </c>
      <c r="G1129" t="inlineStr">
        <is>
          <t>2025-10-31</t>
        </is>
      </c>
      <c r="H1129" s="1" t="n">
        <v>887</v>
      </c>
      <c r="I1129" s="1" t="n">
        <v>1147</v>
      </c>
      <c r="J1129" s="1" t="n">
        <v>1595</v>
      </c>
      <c r="K1129" s="1" t="n">
        <v>1147</v>
      </c>
      <c r="L1129" t="inlineStr">
        <is>
          <t>2025-10-23</t>
        </is>
      </c>
      <c r="M1129" s="4" t="n">
        <v>1147</v>
      </c>
      <c r="N1129" s="1" t="n">
        <v>-979</v>
      </c>
      <c r="O1129" t="n">
        <v>1</v>
      </c>
      <c r="S1129" s="3" t="inlineStr"/>
      <c r="T1129" s="3" t="inlineStr"/>
      <c r="U1129" s="3" t="inlineStr">
        <is>
          <t>• Gesloten SO, project sluiten na goedkeuring</t>
        </is>
      </c>
      <c r="V1129" s="3" t="inlineStr">
        <is>
          <t>• Orderregel(s) toewijzen aan PR</t>
        </is>
      </c>
      <c r="X1129" t="inlineStr">
        <is>
          <t>2025-11-21</t>
        </is>
      </c>
      <c r="Y1129" t="b">
        <v>0</v>
      </c>
      <c r="Z1129" t="inlineStr">
        <is>
          <t>Nee</t>
        </is>
      </c>
      <c r="AA1129" t="inlineStr">
        <is>
          <t>Nee</t>
        </is>
      </c>
      <c r="AB1129" t="inlineStr">
        <is>
          <t>Nee</t>
        </is>
      </c>
      <c r="AD1129" s="3" t="n">
        <v>0</v>
      </c>
      <c r="AE1129" s="3" t="n">
        <v>0</v>
      </c>
      <c r="AF1129" s="3" t="n">
        <v>1</v>
      </c>
      <c r="AG1129" s="3" t="n">
        <v>0</v>
      </c>
      <c r="AH1129" s="3" t="n">
        <v>0</v>
      </c>
      <c r="AI1129" s="3" t="inlineStr">
        <is>
          <t>• Los alle punten in 'Warning' op.
• Nog geen goedkeuring voor afsluiten van Projectleider.</t>
        </is>
      </c>
    </row>
    <row r="1130">
      <c r="A1130" t="inlineStr">
        <is>
          <t>31151192</t>
        </is>
      </c>
      <c r="B1130" t="inlineStr">
        <is>
          <t>0087360750 asm</t>
        </is>
      </c>
      <c r="C1130" t="inlineStr">
        <is>
          <t>Benny Carels</t>
        </is>
      </c>
      <c r="D1130" t="inlineStr">
        <is>
          <t>ASML Netherlands B.V. (100001)</t>
        </is>
      </c>
      <c r="E1130" t="inlineStr">
        <is>
          <t>Orders Kabelafdeling</t>
        </is>
      </c>
      <c r="F1130" s="3" t="inlineStr">
        <is>
          <t>Prod</t>
        </is>
      </c>
      <c r="G1130" t="inlineStr">
        <is>
          <t>2027-08-21</t>
        </is>
      </c>
      <c r="H1130" s="1" t="n">
        <v>0</v>
      </c>
      <c r="I1130" s="1" t="n">
        <v>1129</v>
      </c>
      <c r="J1130" s="1" t="n">
        <v>299</v>
      </c>
      <c r="K1130" s="1" t="n">
        <v>0</v>
      </c>
      <c r="L1130" t="inlineStr">
        <is>
          <t>2025-12-04</t>
        </is>
      </c>
      <c r="M1130" s="4" t="n">
        <v>237</v>
      </c>
      <c r="N1130" s="1" t="n">
        <v>-299</v>
      </c>
      <c r="O1130" t="n">
        <v>1</v>
      </c>
      <c r="S1130" s="3" t="inlineStr">
        <is>
          <t>• Budget kosten toevoegen</t>
        </is>
      </c>
      <c r="T1130" s="3" t="inlineStr"/>
      <c r="U1130" s="3" t="inlineStr"/>
      <c r="V1130" s="3" t="inlineStr">
        <is>
          <t>• Opbrengsten niet in orde
• Orderregel(s) toewijzen aan PR</t>
        </is>
      </c>
      <c r="X1130" t="inlineStr">
        <is>
          <t>2025-11-21</t>
        </is>
      </c>
      <c r="Y1130" t="b">
        <v>0</v>
      </c>
      <c r="AD1130" s="3" t="n">
        <v>0</v>
      </c>
      <c r="AE1130" s="3" t="n">
        <v>0</v>
      </c>
      <c r="AF1130" s="3" t="n">
        <v>0</v>
      </c>
      <c r="AG1130" s="3" t="n">
        <v>1</v>
      </c>
      <c r="AH1130" s="3" t="n">
        <v>0</v>
      </c>
      <c r="AI1130" s="3" t="inlineStr">
        <is>
          <t>• Verkooporder staat nog open.
• Los alle punten in 'Warning' op.
• Nog geen goedkeuring voor afsluiten van Projectleider.</t>
        </is>
      </c>
    </row>
    <row r="1131">
      <c r="A1131" t="inlineStr">
        <is>
          <t>31151193</t>
        </is>
      </c>
      <c r="B1131" t="inlineStr">
        <is>
          <t>KIT FOR BRAKE</t>
        </is>
      </c>
      <c r="C1131" t="inlineStr">
        <is>
          <t>Teun Jaspers</t>
        </is>
      </c>
      <c r="D1131" t="inlineStr">
        <is>
          <t>Dutch Graphic Trade B.V. (100270)</t>
        </is>
      </c>
      <c r="E1131" t="inlineStr">
        <is>
          <t>Orders Handel</t>
        </is>
      </c>
      <c r="F1131" s="3" t="inlineStr">
        <is>
          <t>Proto</t>
        </is>
      </c>
      <c r="G1131" t="inlineStr">
        <is>
          <t>2025-10-05</t>
        </is>
      </c>
      <c r="H1131" s="1" t="n">
        <v>0</v>
      </c>
      <c r="I1131" s="1" t="n">
        <v>1808</v>
      </c>
      <c r="J1131" s="1" t="n">
        <v>943</v>
      </c>
      <c r="K1131" s="1" t="n">
        <v>1718</v>
      </c>
      <c r="L1131" t="inlineStr">
        <is>
          <t>2025-09-05</t>
        </is>
      </c>
      <c r="M1131" s="4" t="n">
        <v>1808</v>
      </c>
      <c r="N1131" s="1" t="n">
        <v>776</v>
      </c>
      <c r="O1131" t="n">
        <v>1</v>
      </c>
      <c r="S1131" s="3" t="inlineStr">
        <is>
          <t>• Einddatum verlopen
• Leverdatum(s) verlopen
• Budget kosten toevoegen</t>
        </is>
      </c>
      <c r="T1131" s="3" t="inlineStr"/>
      <c r="U1131" s="3" t="inlineStr"/>
      <c r="V1131" s="3" t="inlineStr">
        <is>
          <t>• Opbrengsten niet in orde
• Orderregel(s) toewijzen aan PR</t>
        </is>
      </c>
      <c r="X1131" t="inlineStr">
        <is>
          <t>2025-11-21</t>
        </is>
      </c>
      <c r="Y1131" t="b">
        <v>0</v>
      </c>
      <c r="AD1131" s="3" t="n">
        <v>0</v>
      </c>
      <c r="AE1131" s="3" t="n">
        <v>0</v>
      </c>
      <c r="AF1131" s="3" t="n">
        <v>0</v>
      </c>
      <c r="AG1131" s="3" t="n">
        <v>1</v>
      </c>
      <c r="AH1131" s="3" t="n">
        <v>0</v>
      </c>
      <c r="AI1131" s="3" t="inlineStr">
        <is>
          <t>• Verkooporder staat nog open.
• Los alle punten in 'Warning' op.
• Nog geen goedkeuring voor afsluiten van Projectleider.</t>
        </is>
      </c>
    </row>
    <row r="1132">
      <c r="A1132" t="inlineStr">
        <is>
          <t>31151199</t>
        </is>
      </c>
      <c r="B1132" t="inlineStr">
        <is>
          <t>4500453099 coredux</t>
        </is>
      </c>
      <c r="C1132" t="inlineStr">
        <is>
          <t>Mark Admiraal</t>
        </is>
      </c>
      <c r="D1132" t="inlineStr">
        <is>
          <t>CoreDux Netherlands B.V. (102683)</t>
        </is>
      </c>
      <c r="E1132" t="inlineStr">
        <is>
          <t>Orders Kabelafdeling</t>
        </is>
      </c>
      <c r="F1132" s="3" t="inlineStr">
        <is>
          <t>Prod</t>
        </is>
      </c>
      <c r="G1132" t="inlineStr">
        <is>
          <t>2025-12-18</t>
        </is>
      </c>
      <c r="H1132" s="1" t="n">
        <v>0</v>
      </c>
      <c r="I1132" s="1" t="n">
        <v>3638</v>
      </c>
      <c r="J1132" s="1" t="n">
        <v>-12581</v>
      </c>
      <c r="K1132" s="1" t="n">
        <v>1819</v>
      </c>
      <c r="L1132" t="inlineStr">
        <is>
          <t>2025-11-28</t>
        </is>
      </c>
      <c r="M1132" s="4" t="n">
        <v>3448</v>
      </c>
      <c r="N1132" s="1" t="n">
        <v>-2208</v>
      </c>
      <c r="O1132" t="n">
        <v>1</v>
      </c>
      <c r="S1132" s="3" t="inlineStr">
        <is>
          <t>• Budget kosten toevoegen</t>
        </is>
      </c>
      <c r="T1132" s="3" t="inlineStr"/>
      <c r="U1132" s="3" t="inlineStr"/>
      <c r="V1132" s="3" t="inlineStr">
        <is>
          <t>• Opbrengsten niet in orde
• Orderregel(s) toewijzen aan PR</t>
        </is>
      </c>
      <c r="X1132" t="inlineStr">
        <is>
          <t>2025-11-21</t>
        </is>
      </c>
      <c r="Y1132" t="b">
        <v>0</v>
      </c>
      <c r="AD1132" s="3" t="n">
        <v>0</v>
      </c>
      <c r="AE1132" s="3" t="n">
        <v>0</v>
      </c>
      <c r="AF1132" s="3" t="n">
        <v>0</v>
      </c>
      <c r="AG1132" s="3" t="n">
        <v>1</v>
      </c>
      <c r="AH1132" s="3" t="n">
        <v>0</v>
      </c>
      <c r="AI1132" s="3" t="inlineStr">
        <is>
          <t>• Verkooporder staat nog open.
• Los alle punten in 'Warning' op.
• Nog geen goedkeuring voor afsluiten van Projectleider.</t>
        </is>
      </c>
    </row>
    <row r="1133">
      <c r="A1133" t="inlineStr">
        <is>
          <t>31151200</t>
        </is>
      </c>
      <c r="B1133" t="inlineStr">
        <is>
          <t>0071394453 asm</t>
        </is>
      </c>
      <c r="C1133" t="inlineStr">
        <is>
          <t>Benny Carels</t>
        </is>
      </c>
      <c r="D1133" t="inlineStr">
        <is>
          <t>ASML Netherlands B.V. (100001)</t>
        </is>
      </c>
      <c r="E1133" t="inlineStr">
        <is>
          <t>Orders Kabelafdeling</t>
        </is>
      </c>
      <c r="F1133" s="3" t="inlineStr">
        <is>
          <t>Prod</t>
        </is>
      </c>
      <c r="G1133" t="inlineStr">
        <is>
          <t>2027-08-21</t>
        </is>
      </c>
      <c r="H1133" s="1" t="n">
        <v>0</v>
      </c>
      <c r="I1133" s="1" t="n">
        <v>13369</v>
      </c>
      <c r="J1133" s="1" t="n">
        <v>1690</v>
      </c>
      <c r="K1133" s="1" t="n">
        <v>0</v>
      </c>
      <c r="L1133" t="inlineStr">
        <is>
          <t>2026-02-09</t>
        </is>
      </c>
      <c r="M1133" s="4" t="n">
        <v>10108</v>
      </c>
      <c r="N1133" s="1" t="n">
        <v>0</v>
      </c>
      <c r="S1133" s="3" t="inlineStr">
        <is>
          <t>• Budget kosten toevoegen</t>
        </is>
      </c>
      <c r="T1133" s="3" t="inlineStr"/>
      <c r="U1133" s="3" t="inlineStr"/>
      <c r="V1133" s="3" t="inlineStr">
        <is>
          <t>• Opbrengsten niet in orde</t>
        </is>
      </c>
      <c r="X1133" t="inlineStr">
        <is>
          <t>2025-11-21</t>
        </is>
      </c>
      <c r="Y1133" t="b">
        <v>0</v>
      </c>
      <c r="AD1133" s="3" t="n">
        <v>0</v>
      </c>
      <c r="AE1133" s="3" t="n">
        <v>0</v>
      </c>
      <c r="AF1133" s="3" t="n">
        <v>0</v>
      </c>
      <c r="AG1133" s="3" t="n">
        <v>1</v>
      </c>
      <c r="AH1133" s="3" t="n">
        <v>0</v>
      </c>
      <c r="AI1133" s="3" t="inlineStr">
        <is>
          <t>• Verkooporder staat nog open.
• Los alle punten in 'Warning' op.
• Nog geen goedkeuring voor afsluiten van Projectleider.</t>
        </is>
      </c>
    </row>
    <row r="1134">
      <c r="A1134" t="inlineStr">
        <is>
          <t>31151201</t>
        </is>
      </c>
      <c r="B1134" t="inlineStr">
        <is>
          <t>0071394454 asm</t>
        </is>
      </c>
      <c r="C1134" t="inlineStr">
        <is>
          <t>Benny Carels</t>
        </is>
      </c>
      <c r="D1134" t="inlineStr">
        <is>
          <t>ASML Netherlands B.V. (100001)</t>
        </is>
      </c>
      <c r="E1134" t="inlineStr">
        <is>
          <t>Orders Kabelafdeling</t>
        </is>
      </c>
      <c r="F1134" s="3" t="inlineStr">
        <is>
          <t>Prod</t>
        </is>
      </c>
      <c r="G1134" t="inlineStr">
        <is>
          <t>2027-08-21</t>
        </is>
      </c>
      <c r="H1134" s="1" t="n">
        <v>0</v>
      </c>
      <c r="I1134" s="1" t="n">
        <v>11378</v>
      </c>
      <c r="J1134" s="1" t="n">
        <v>2997</v>
      </c>
      <c r="K1134" s="1" t="n">
        <v>0</v>
      </c>
      <c r="L1134" t="inlineStr">
        <is>
          <t>2026-02-10</t>
        </is>
      </c>
      <c r="M1134" s="4" t="n">
        <v>11378</v>
      </c>
      <c r="N1134" s="1" t="n">
        <v>0</v>
      </c>
      <c r="S1134" s="3" t="inlineStr">
        <is>
          <t>• Budget kosten toevoegen</t>
        </is>
      </c>
      <c r="T1134" s="3" t="inlineStr"/>
      <c r="U1134" s="3" t="inlineStr"/>
      <c r="V1134" s="3" t="inlineStr">
        <is>
          <t>• Opbrengsten niet in orde</t>
        </is>
      </c>
      <c r="X1134" t="inlineStr">
        <is>
          <t>2025-11-21</t>
        </is>
      </c>
      <c r="Y1134" t="b">
        <v>0</v>
      </c>
      <c r="AD1134" s="3" t="n">
        <v>0</v>
      </c>
      <c r="AE1134" s="3" t="n">
        <v>0</v>
      </c>
      <c r="AF1134" s="3" t="n">
        <v>0</v>
      </c>
      <c r="AG1134" s="3" t="n">
        <v>1</v>
      </c>
      <c r="AH1134" s="3" t="n">
        <v>0</v>
      </c>
      <c r="AI1134" s="3" t="inlineStr">
        <is>
          <t>• Verkooporder staat nog open.
• Los alle punten in 'Warning' op.
• Nog geen goedkeuring voor afsluiten van Projectleider.</t>
        </is>
      </c>
    </row>
    <row r="1135">
      <c r="A1135" t="inlineStr">
        <is>
          <t>31151202</t>
        </is>
      </c>
      <c r="B1135" t="inlineStr">
        <is>
          <t>0071394455 asm</t>
        </is>
      </c>
      <c r="C1135" t="inlineStr">
        <is>
          <t>Benny Carels</t>
        </is>
      </c>
      <c r="D1135" t="inlineStr">
        <is>
          <t>ASML Netherlands B.V. (100001)</t>
        </is>
      </c>
      <c r="E1135" t="inlineStr">
        <is>
          <t>Orders Kabelafdeling</t>
        </is>
      </c>
      <c r="F1135" s="3" t="inlineStr">
        <is>
          <t>Prod</t>
        </is>
      </c>
      <c r="G1135" t="inlineStr">
        <is>
          <t>2027-08-21</t>
        </is>
      </c>
      <c r="H1135" s="1" t="n">
        <v>0</v>
      </c>
      <c r="I1135" s="1" t="n">
        <v>796</v>
      </c>
      <c r="J1135" s="1" t="n">
        <v>0</v>
      </c>
      <c r="K1135" s="1" t="n">
        <v>0</v>
      </c>
      <c r="L1135" t="inlineStr">
        <is>
          <t>2025-12-31</t>
        </is>
      </c>
      <c r="M1135" s="4" t="n">
        <v>1187</v>
      </c>
      <c r="N1135" s="1" t="n">
        <v>0</v>
      </c>
      <c r="S1135" s="3" t="inlineStr">
        <is>
          <t>• Budget kosten toevoegen</t>
        </is>
      </c>
      <c r="T1135" s="3" t="inlineStr"/>
      <c r="U1135" s="3" t="inlineStr"/>
      <c r="V1135" s="3" t="inlineStr">
        <is>
          <t>• Opbrengsten niet in orde</t>
        </is>
      </c>
      <c r="X1135" t="inlineStr">
        <is>
          <t>2025-11-21</t>
        </is>
      </c>
      <c r="Y1135" t="b">
        <v>0</v>
      </c>
      <c r="AD1135" s="3" t="n">
        <v>0</v>
      </c>
      <c r="AE1135" s="3" t="n">
        <v>0</v>
      </c>
      <c r="AF1135" s="3" t="n">
        <v>0</v>
      </c>
      <c r="AG1135" s="3" t="n">
        <v>1</v>
      </c>
      <c r="AH1135" s="3" t="n">
        <v>0</v>
      </c>
      <c r="AI1135" s="3" t="inlineStr">
        <is>
          <t>• Verkooporder staat nog open.
• Los alle punten in 'Warning' op.
• Nog geen goedkeuring voor afsluiten van Projectleider.</t>
        </is>
      </c>
    </row>
    <row r="1136">
      <c r="A1136" t="inlineStr">
        <is>
          <t>31151203</t>
        </is>
      </c>
      <c r="B1136" t="inlineStr">
        <is>
          <t>0071394456 asm</t>
        </is>
      </c>
      <c r="C1136" t="inlineStr">
        <is>
          <t>Benny Carels</t>
        </is>
      </c>
      <c r="D1136" t="inlineStr">
        <is>
          <t>ASML Netherlands B.V. (100001)</t>
        </is>
      </c>
      <c r="E1136" t="inlineStr">
        <is>
          <t>Orders Kabelafdeling</t>
        </is>
      </c>
      <c r="F1136" s="3" t="inlineStr">
        <is>
          <t>Prod</t>
        </is>
      </c>
      <c r="G1136" t="inlineStr">
        <is>
          <t>2027-08-21</t>
        </is>
      </c>
      <c r="H1136" s="1" t="n">
        <v>0</v>
      </c>
      <c r="I1136" s="1" t="n">
        <v>2850</v>
      </c>
      <c r="J1136" s="1" t="n">
        <v>88</v>
      </c>
      <c r="K1136" s="1" t="n">
        <v>0</v>
      </c>
      <c r="L1136" t="inlineStr">
        <is>
          <t>2025-11-28</t>
        </is>
      </c>
      <c r="M1136" s="4" t="n">
        <v>3726</v>
      </c>
      <c r="N1136" s="1" t="n">
        <v>0</v>
      </c>
      <c r="S1136" s="3" t="inlineStr">
        <is>
          <t>• Budget kosten toevoegen</t>
        </is>
      </c>
      <c r="T1136" s="3" t="inlineStr"/>
      <c r="U1136" s="3" t="inlineStr"/>
      <c r="V1136" s="3" t="inlineStr">
        <is>
          <t>• Opbrengsten niet in orde</t>
        </is>
      </c>
      <c r="X1136" t="inlineStr">
        <is>
          <t>2025-11-21</t>
        </is>
      </c>
      <c r="Y1136" t="b">
        <v>0</v>
      </c>
      <c r="AD1136" s="3" t="n">
        <v>0</v>
      </c>
      <c r="AE1136" s="3" t="n">
        <v>0</v>
      </c>
      <c r="AF1136" s="3" t="n">
        <v>0</v>
      </c>
      <c r="AG1136" s="3" t="n">
        <v>1</v>
      </c>
      <c r="AH1136" s="3" t="n">
        <v>0</v>
      </c>
      <c r="AI1136" s="3" t="inlineStr">
        <is>
          <t>• Verkooporder staat nog open.
• Los alle punten in 'Warning' op.
• Nog geen goedkeuring voor afsluiten van Projectleider.</t>
        </is>
      </c>
    </row>
    <row r="1137">
      <c r="A1137" t="inlineStr">
        <is>
          <t>31151204</t>
        </is>
      </c>
      <c r="B1137" t="inlineStr">
        <is>
          <t>0071394457 asm</t>
        </is>
      </c>
      <c r="C1137" t="inlineStr">
        <is>
          <t>Benny Carels</t>
        </is>
      </c>
      <c r="D1137" t="inlineStr">
        <is>
          <t>ASML Netherlands B.V. (100001)</t>
        </is>
      </c>
      <c r="E1137" t="inlineStr">
        <is>
          <t>Orders Kabelafdeling</t>
        </is>
      </c>
      <c r="F1137" s="3" t="inlineStr">
        <is>
          <t>Prod</t>
        </is>
      </c>
      <c r="G1137" t="inlineStr">
        <is>
          <t>2027-08-21</t>
        </is>
      </c>
      <c r="H1137" s="1" t="n">
        <v>0</v>
      </c>
      <c r="I1137" s="1" t="n">
        <v>542</v>
      </c>
      <c r="J1137" s="1" t="n">
        <v>0</v>
      </c>
      <c r="K1137" s="1" t="n">
        <v>0</v>
      </c>
      <c r="L1137" t="inlineStr">
        <is>
          <t>2026-05-11</t>
        </is>
      </c>
      <c r="M1137" s="4" t="n">
        <v>542</v>
      </c>
      <c r="N1137" s="1" t="n">
        <v>0</v>
      </c>
      <c r="S1137" s="3" t="inlineStr">
        <is>
          <t>• Budget kosten toevoegen</t>
        </is>
      </c>
      <c r="T1137" s="3" t="inlineStr"/>
      <c r="U1137" s="3" t="inlineStr"/>
      <c r="V1137" s="3" t="inlineStr">
        <is>
          <t>• Opbrengsten niet in orde</t>
        </is>
      </c>
      <c r="X1137" t="inlineStr">
        <is>
          <t>2025-11-21</t>
        </is>
      </c>
      <c r="Y1137" t="b">
        <v>0</v>
      </c>
      <c r="AD1137" s="3" t="n">
        <v>0</v>
      </c>
      <c r="AE1137" s="3" t="n">
        <v>0</v>
      </c>
      <c r="AF1137" s="3" t="n">
        <v>0</v>
      </c>
      <c r="AG1137" s="3" t="n">
        <v>1</v>
      </c>
      <c r="AH1137" s="3" t="n">
        <v>0</v>
      </c>
      <c r="AI1137" s="3" t="inlineStr">
        <is>
          <t>• Verkooporder staat nog open.
• Los alle punten in 'Warning' op.
• Nog geen goedkeuring voor afsluiten van Projectleider.</t>
        </is>
      </c>
    </row>
    <row r="1138">
      <c r="A1138" t="inlineStr">
        <is>
          <t>31151205</t>
        </is>
      </c>
      <c r="B1138" t="inlineStr">
        <is>
          <t>0071395061 asm</t>
        </is>
      </c>
      <c r="C1138" t="inlineStr">
        <is>
          <t>Benny Carels</t>
        </is>
      </c>
      <c r="D1138" t="inlineStr">
        <is>
          <t>ASML Netherlands B.V. (100001)</t>
        </is>
      </c>
      <c r="E1138" t="inlineStr">
        <is>
          <t>Orders Kabelafdeling</t>
        </is>
      </c>
      <c r="F1138" s="3" t="inlineStr">
        <is>
          <t>Prod</t>
        </is>
      </c>
      <c r="G1138" t="inlineStr">
        <is>
          <t>2027-08-21</t>
        </is>
      </c>
      <c r="H1138" s="1" t="n">
        <v>0</v>
      </c>
      <c r="I1138" s="1" t="n">
        <v>3806</v>
      </c>
      <c r="J1138" s="1" t="n">
        <v>22</v>
      </c>
      <c r="K1138" s="1" t="n">
        <v>0</v>
      </c>
      <c r="L1138" t="inlineStr">
        <is>
          <t>2026-01-15</t>
        </is>
      </c>
      <c r="M1138" s="4" t="n">
        <v>3398</v>
      </c>
      <c r="N1138" s="1" t="n">
        <v>0</v>
      </c>
      <c r="S1138" s="3" t="inlineStr">
        <is>
          <t>• Budget kosten toevoegen</t>
        </is>
      </c>
      <c r="T1138" s="3" t="inlineStr"/>
      <c r="U1138" s="3" t="inlineStr"/>
      <c r="V1138" s="3" t="inlineStr">
        <is>
          <t>• Opbrengsten niet in orde</t>
        </is>
      </c>
      <c r="X1138" t="inlineStr">
        <is>
          <t>2025-11-21</t>
        </is>
      </c>
      <c r="Y1138" t="b">
        <v>0</v>
      </c>
      <c r="AD1138" s="3" t="n">
        <v>0</v>
      </c>
      <c r="AE1138" s="3" t="n">
        <v>0</v>
      </c>
      <c r="AF1138" s="3" t="n">
        <v>0</v>
      </c>
      <c r="AG1138" s="3" t="n">
        <v>1</v>
      </c>
      <c r="AH1138" s="3" t="n">
        <v>0</v>
      </c>
      <c r="AI1138" s="3" t="inlineStr">
        <is>
          <t>• Verkooporder staat nog open.
• Los alle punten in 'Warning' op.
• Nog geen goedkeuring voor afsluiten van Projectleider.</t>
        </is>
      </c>
    </row>
    <row r="1139">
      <c r="A1139" t="inlineStr">
        <is>
          <t>31151206</t>
        </is>
      </c>
      <c r="B1139" t="inlineStr">
        <is>
          <t>0071395065 asm</t>
        </is>
      </c>
      <c r="C1139" t="inlineStr">
        <is>
          <t>Benny Carels</t>
        </is>
      </c>
      <c r="D1139" t="inlineStr">
        <is>
          <t>ASML Netherlands B.V. (100001)</t>
        </is>
      </c>
      <c r="E1139" t="inlineStr">
        <is>
          <t>Orders Kabelafdeling</t>
        </is>
      </c>
      <c r="F1139" s="3" t="inlineStr">
        <is>
          <t>Prod</t>
        </is>
      </c>
      <c r="G1139" t="inlineStr">
        <is>
          <t>2027-08-21</t>
        </is>
      </c>
      <c r="H1139" s="1" t="n">
        <v>0</v>
      </c>
      <c r="I1139" s="1" t="n">
        <v>9680</v>
      </c>
      <c r="J1139" s="1" t="n">
        <v>-565</v>
      </c>
      <c r="K1139" s="1" t="n">
        <v>0</v>
      </c>
      <c r="L1139" t="inlineStr">
        <is>
          <t>2025-12-08</t>
        </is>
      </c>
      <c r="M1139" s="4" t="n">
        <v>9272</v>
      </c>
      <c r="N1139" s="1" t="n">
        <v>-980</v>
      </c>
      <c r="S1139" s="3" t="inlineStr">
        <is>
          <t>• Budget kosten toevoegen</t>
        </is>
      </c>
      <c r="T1139" s="3" t="inlineStr"/>
      <c r="U1139" s="3" t="inlineStr"/>
      <c r="V1139" s="3" t="inlineStr">
        <is>
          <t>• Opbrengsten niet in orde</t>
        </is>
      </c>
      <c r="X1139" t="inlineStr">
        <is>
          <t>2025-11-21</t>
        </is>
      </c>
      <c r="Y1139" t="b">
        <v>0</v>
      </c>
      <c r="AD1139" s="3" t="n">
        <v>0</v>
      </c>
      <c r="AE1139" s="3" t="n">
        <v>0</v>
      </c>
      <c r="AF1139" s="3" t="n">
        <v>0</v>
      </c>
      <c r="AG1139" s="3" t="n">
        <v>1</v>
      </c>
      <c r="AH1139" s="3" t="n">
        <v>0</v>
      </c>
      <c r="AI1139" s="3" t="inlineStr">
        <is>
          <t>• Verkooporder staat nog open.
• Los alle punten in 'Warning' op.
• Nog geen goedkeuring voor afsluiten van Projectleider.</t>
        </is>
      </c>
    </row>
    <row r="1140">
      <c r="A1140" t="inlineStr">
        <is>
          <t>31151207</t>
        </is>
      </c>
      <c r="B1140" t="inlineStr">
        <is>
          <t>0071395449 asm</t>
        </is>
      </c>
      <c r="C1140" t="inlineStr">
        <is>
          <t>Benny Carels</t>
        </is>
      </c>
      <c r="D1140" t="inlineStr">
        <is>
          <t>ASML Netherlands B.V. (100001)</t>
        </is>
      </c>
      <c r="E1140" t="inlineStr">
        <is>
          <t>Orders Kabelafdeling</t>
        </is>
      </c>
      <c r="F1140" s="3" t="inlineStr">
        <is>
          <t>Prod</t>
        </is>
      </c>
      <c r="G1140" t="inlineStr">
        <is>
          <t>2027-08-21</t>
        </is>
      </c>
      <c r="H1140" s="1" t="n">
        <v>0</v>
      </c>
      <c r="I1140" s="1" t="n">
        <v>1731</v>
      </c>
      <c r="J1140" s="1" t="n">
        <v>1353</v>
      </c>
      <c r="K1140" s="1" t="n">
        <v>1731</v>
      </c>
      <c r="L1140" t="inlineStr">
        <is>
          <t>2025-11-06</t>
        </is>
      </c>
      <c r="M1140" s="4" t="n">
        <v>1731</v>
      </c>
      <c r="N1140" s="1" t="n">
        <v>-1295</v>
      </c>
      <c r="S1140" s="3" t="inlineStr"/>
      <c r="T1140" s="3" t="inlineStr"/>
      <c r="U1140" s="3" t="inlineStr"/>
      <c r="V1140" s="3" t="inlineStr">
        <is>
          <t>• Gesloten SO met openstaande PO - Prod</t>
        </is>
      </c>
      <c r="X1140" t="inlineStr">
        <is>
          <t>2025-11-21</t>
        </is>
      </c>
      <c r="Y1140" t="b">
        <v>0</v>
      </c>
      <c r="Z1140" t="inlineStr">
        <is>
          <t>Nee</t>
        </is>
      </c>
      <c r="AA1140" t="inlineStr">
        <is>
          <t>Nee</t>
        </is>
      </c>
      <c r="AB1140" t="inlineStr">
        <is>
          <t>Ja</t>
        </is>
      </c>
      <c r="AD1140" s="3" t="n">
        <v>0</v>
      </c>
      <c r="AE1140" s="3" t="n">
        <v>0</v>
      </c>
      <c r="AF1140" s="3" t="n">
        <v>1</v>
      </c>
      <c r="AG1140" s="3" t="n">
        <v>0</v>
      </c>
      <c r="AH1140" s="3" t="n">
        <v>0</v>
      </c>
      <c r="AI1140" s="3" t="inlineStr">
        <is>
          <t>• Los alle punten in 'Warning' op.
• Nog geen goedkeuring voor afsluiten van Projectleider.</t>
        </is>
      </c>
    </row>
    <row r="1141">
      <c r="A1141" t="inlineStr">
        <is>
          <t>31151208</t>
        </is>
      </c>
      <c r="B1141" t="inlineStr">
        <is>
          <t>0071395450 asm</t>
        </is>
      </c>
      <c r="C1141" t="inlineStr">
        <is>
          <t>Benny Carels</t>
        </is>
      </c>
      <c r="D1141" t="inlineStr">
        <is>
          <t>ASML Netherlands B.V. (100001)</t>
        </is>
      </c>
      <c r="E1141" t="inlineStr">
        <is>
          <t>Orders Kabelafdeling</t>
        </is>
      </c>
      <c r="F1141" s="3" t="inlineStr">
        <is>
          <t>Prod</t>
        </is>
      </c>
      <c r="G1141" t="inlineStr">
        <is>
          <t>2027-08-21</t>
        </is>
      </c>
      <c r="H1141" s="1" t="n">
        <v>0</v>
      </c>
      <c r="I1141" s="1" t="n">
        <v>7883</v>
      </c>
      <c r="J1141" s="1" t="n">
        <v>5694</v>
      </c>
      <c r="K1141" s="1" t="n">
        <v>7393</v>
      </c>
      <c r="L1141" t="inlineStr">
        <is>
          <t>2026-02-25</t>
        </is>
      </c>
      <c r="M1141" s="4" t="n">
        <v>7829</v>
      </c>
      <c r="N1141" s="1" t="n">
        <v>-5116</v>
      </c>
      <c r="O1141" t="n">
        <v>1</v>
      </c>
      <c r="S1141" s="3" t="inlineStr">
        <is>
          <t>• Budget kosten toevoegen</t>
        </is>
      </c>
      <c r="T1141" s="3" t="inlineStr"/>
      <c r="U1141" s="3" t="inlineStr"/>
      <c r="V1141" s="3" t="inlineStr">
        <is>
          <t>• Opbrengsten niet in orde
• Orderregel(s) toewijzen aan PR</t>
        </is>
      </c>
      <c r="X1141" t="inlineStr">
        <is>
          <t>2025-11-21</t>
        </is>
      </c>
      <c r="Y1141" t="b">
        <v>0</v>
      </c>
      <c r="AD1141" s="3" t="n">
        <v>0</v>
      </c>
      <c r="AE1141" s="3" t="n">
        <v>0</v>
      </c>
      <c r="AF1141" s="3" t="n">
        <v>0</v>
      </c>
      <c r="AG1141" s="3" t="n">
        <v>1</v>
      </c>
      <c r="AH1141" s="3" t="n">
        <v>0</v>
      </c>
      <c r="AI1141" s="3" t="inlineStr">
        <is>
          <t>• Verkooporder staat nog open.
• Los alle punten in 'Warning' op.
• Nog geen goedkeuring voor afsluiten van Projectleider.</t>
        </is>
      </c>
    </row>
    <row r="1142">
      <c r="A1142" t="inlineStr">
        <is>
          <t>31151210</t>
        </is>
      </c>
      <c r="B1142" t="inlineStr">
        <is>
          <t>0071395451 asm</t>
        </is>
      </c>
      <c r="C1142" t="inlineStr">
        <is>
          <t>Benny Carels</t>
        </is>
      </c>
      <c r="D1142" t="inlineStr">
        <is>
          <t>ASML Netherlands B.V. (100001)</t>
        </is>
      </c>
      <c r="E1142" t="inlineStr">
        <is>
          <t>Orders Kabelafdeling</t>
        </is>
      </c>
      <c r="F1142" s="3" t="inlineStr">
        <is>
          <t>Prod</t>
        </is>
      </c>
      <c r="G1142" t="inlineStr">
        <is>
          <t>2027-08-21</t>
        </is>
      </c>
      <c r="H1142" s="1" t="n">
        <v>0</v>
      </c>
      <c r="I1142" s="1" t="n">
        <v>2259</v>
      </c>
      <c r="J1142" s="1" t="n">
        <v>32</v>
      </c>
      <c r="K1142" s="1" t="n">
        <v>0</v>
      </c>
      <c r="L1142" t="inlineStr">
        <is>
          <t>2025-12-03</t>
        </is>
      </c>
      <c r="M1142" s="4" t="n">
        <v>2259</v>
      </c>
      <c r="N1142" s="1" t="n">
        <v>-272</v>
      </c>
      <c r="S1142" s="3" t="inlineStr">
        <is>
          <t>• Budget kosten toevoegen</t>
        </is>
      </c>
      <c r="T1142" s="3" t="inlineStr"/>
      <c r="U1142" s="3" t="inlineStr"/>
      <c r="V1142" s="3" t="inlineStr">
        <is>
          <t>• Opbrengsten niet in orde</t>
        </is>
      </c>
      <c r="X1142" t="inlineStr">
        <is>
          <t>2025-11-21</t>
        </is>
      </c>
      <c r="Y1142" t="b">
        <v>0</v>
      </c>
      <c r="AD1142" s="3" t="n">
        <v>0</v>
      </c>
      <c r="AE1142" s="3" t="n">
        <v>0</v>
      </c>
      <c r="AF1142" s="3" t="n">
        <v>0</v>
      </c>
      <c r="AG1142" s="3" t="n">
        <v>1</v>
      </c>
      <c r="AH1142" s="3" t="n">
        <v>0</v>
      </c>
      <c r="AI1142" s="3" t="inlineStr">
        <is>
          <t>• Verkooporder staat nog open.
• Los alle punten in 'Warning' op.
• Nog geen goedkeuring voor afsluiten van Projectleider.</t>
        </is>
      </c>
    </row>
    <row r="1143">
      <c r="A1143" t="inlineStr">
        <is>
          <t>31151211</t>
        </is>
      </c>
      <c r="B1143" t="inlineStr">
        <is>
          <t>0071395452 asm</t>
        </is>
      </c>
      <c r="C1143" t="inlineStr">
        <is>
          <t>Benny Carels</t>
        </is>
      </c>
      <c r="D1143" t="inlineStr">
        <is>
          <t>ASML Netherlands B.V. (100001)</t>
        </is>
      </c>
      <c r="E1143" t="inlineStr">
        <is>
          <t>Orders Kabelafdeling</t>
        </is>
      </c>
      <c r="F1143" s="3" t="inlineStr">
        <is>
          <t>Prod</t>
        </is>
      </c>
      <c r="G1143" t="inlineStr">
        <is>
          <t>2027-08-21</t>
        </is>
      </c>
      <c r="H1143" s="1" t="n">
        <v>0</v>
      </c>
      <c r="I1143" s="1" t="n">
        <v>4251</v>
      </c>
      <c r="J1143" s="1" t="n">
        <v>0</v>
      </c>
      <c r="K1143" s="1" t="n">
        <v>0</v>
      </c>
      <c r="L1143" t="inlineStr">
        <is>
          <t>2026-03-04</t>
        </is>
      </c>
      <c r="M1143" s="4" t="n">
        <v>4251</v>
      </c>
      <c r="N1143" s="1" t="n">
        <v>0</v>
      </c>
      <c r="S1143" s="3" t="inlineStr">
        <is>
          <t>• Budget kosten toevoegen</t>
        </is>
      </c>
      <c r="T1143" s="3" t="inlineStr"/>
      <c r="U1143" s="3" t="inlineStr"/>
      <c r="V1143" s="3" t="inlineStr">
        <is>
          <t>• Opbrengsten niet in orde</t>
        </is>
      </c>
      <c r="X1143" t="inlineStr">
        <is>
          <t>2025-11-21</t>
        </is>
      </c>
      <c r="Y1143" t="b">
        <v>0</v>
      </c>
      <c r="AD1143" s="3" t="n">
        <v>0</v>
      </c>
      <c r="AE1143" s="3" t="n">
        <v>0</v>
      </c>
      <c r="AF1143" s="3" t="n">
        <v>0</v>
      </c>
      <c r="AG1143" s="3" t="n">
        <v>1</v>
      </c>
      <c r="AH1143" s="3" t="n">
        <v>0</v>
      </c>
      <c r="AI1143" s="3" t="inlineStr">
        <is>
          <t>• Verkooporder staat nog open.
• Los alle punten in 'Warning' op.
• Nog geen goedkeuring voor afsluiten van Projectleider.</t>
        </is>
      </c>
    </row>
    <row r="1144">
      <c r="A1144" t="inlineStr">
        <is>
          <t>31151212</t>
        </is>
      </c>
      <c r="B1144" t="inlineStr">
        <is>
          <t>0071396324 asm</t>
        </is>
      </c>
      <c r="C1144" t="inlineStr">
        <is>
          <t>Benny Carels</t>
        </is>
      </c>
      <c r="D1144" t="inlineStr">
        <is>
          <t>ASML Netherlands B.V. (100001)</t>
        </is>
      </c>
      <c r="E1144" t="inlineStr">
        <is>
          <t>Orders Kabelafdeling</t>
        </is>
      </c>
      <c r="F1144" s="3" t="inlineStr">
        <is>
          <t>Prod</t>
        </is>
      </c>
      <c r="G1144" t="inlineStr">
        <is>
          <t>2027-08-21</t>
        </is>
      </c>
      <c r="H1144" s="1" t="n">
        <v>0</v>
      </c>
      <c r="I1144" s="1" t="n">
        <v>2047</v>
      </c>
      <c r="J1144" s="1" t="n">
        <v>0</v>
      </c>
      <c r="K1144" s="1" t="n">
        <v>0</v>
      </c>
      <c r="L1144" t="inlineStr">
        <is>
          <t>2026-05-21</t>
        </is>
      </c>
      <c r="M1144" s="4" t="n">
        <v>2047</v>
      </c>
      <c r="N1144" s="1" t="n">
        <v>0</v>
      </c>
      <c r="S1144" s="3" t="inlineStr">
        <is>
          <t>• Budget kosten toevoegen</t>
        </is>
      </c>
      <c r="T1144" s="3" t="inlineStr"/>
      <c r="U1144" s="3" t="inlineStr"/>
      <c r="V1144" s="3" t="inlineStr">
        <is>
          <t>• Opbrengsten niet in orde</t>
        </is>
      </c>
      <c r="X1144" t="inlineStr">
        <is>
          <t>2025-11-21</t>
        </is>
      </c>
      <c r="Y1144" t="b">
        <v>0</v>
      </c>
      <c r="AD1144" s="3" t="n">
        <v>0</v>
      </c>
      <c r="AE1144" s="3" t="n">
        <v>0</v>
      </c>
      <c r="AF1144" s="3" t="n">
        <v>0</v>
      </c>
      <c r="AG1144" s="3" t="n">
        <v>1</v>
      </c>
      <c r="AH1144" s="3" t="n">
        <v>0</v>
      </c>
      <c r="AI1144" s="3" t="inlineStr">
        <is>
          <t>• Verkooporder staat nog open.
• Los alle punten in 'Warning' op.
• Nog geen goedkeuring voor afsluiten van Projectleider.</t>
        </is>
      </c>
    </row>
    <row r="1145">
      <c r="A1145" t="inlineStr">
        <is>
          <t>31151213</t>
        </is>
      </c>
      <c r="B1145" t="inlineStr">
        <is>
          <t>0087360800 asm</t>
        </is>
      </c>
      <c r="C1145" t="inlineStr">
        <is>
          <t>Benny Carels</t>
        </is>
      </c>
      <c r="D1145" t="inlineStr">
        <is>
          <t>ASML Netherlands B.V. (100001)</t>
        </is>
      </c>
      <c r="E1145" t="inlineStr">
        <is>
          <t>Orders Kabelafdeling</t>
        </is>
      </c>
      <c r="F1145" s="3" t="inlineStr">
        <is>
          <t>Prod</t>
        </is>
      </c>
      <c r="G1145" t="inlineStr">
        <is>
          <t>2027-08-21</t>
        </is>
      </c>
      <c r="H1145" s="1" t="n">
        <v>0</v>
      </c>
      <c r="I1145" s="1" t="n">
        <v>1810</v>
      </c>
      <c r="J1145" s="1" t="n">
        <v>268</v>
      </c>
      <c r="K1145" s="1" t="n">
        <v>0</v>
      </c>
      <c r="L1145" t="inlineStr">
        <is>
          <t>2025-11-18</t>
        </is>
      </c>
      <c r="M1145" s="4" t="n">
        <v>237</v>
      </c>
      <c r="N1145" s="1" t="n">
        <v>-176</v>
      </c>
      <c r="O1145" t="n">
        <v>1</v>
      </c>
      <c r="S1145" s="3" t="inlineStr"/>
      <c r="T1145" s="3" t="inlineStr"/>
      <c r="U1145" s="3" t="inlineStr"/>
      <c r="V1145" s="3" t="inlineStr">
        <is>
          <t>• Opbrengsten niet in orde
• Gesloten SO met openstaande PO - Prod
• Orderregel(s) toewijzen aan PR</t>
        </is>
      </c>
      <c r="X1145" t="inlineStr">
        <is>
          <t>2025-11-21</t>
        </is>
      </c>
      <c r="Y1145" t="b">
        <v>0</v>
      </c>
      <c r="Z1145" t="inlineStr">
        <is>
          <t>Nee</t>
        </is>
      </c>
      <c r="AA1145" t="inlineStr">
        <is>
          <t>Nee</t>
        </is>
      </c>
      <c r="AB1145" t="inlineStr">
        <is>
          <t>Ja</t>
        </is>
      </c>
      <c r="AD1145" s="3" t="n">
        <v>0</v>
      </c>
      <c r="AE1145" s="3" t="n">
        <v>0</v>
      </c>
      <c r="AF1145" s="3" t="n">
        <v>1</v>
      </c>
      <c r="AG1145" s="3" t="n">
        <v>0</v>
      </c>
      <c r="AH1145" s="3" t="n">
        <v>0</v>
      </c>
      <c r="AI1145" s="3" t="inlineStr">
        <is>
          <t>• Los alle punten in 'Warning' op.
• Nog geen goedkeuring voor afsluiten van Projectleider.</t>
        </is>
      </c>
    </row>
    <row r="1146">
      <c r="A1146" t="inlineStr">
        <is>
          <t>31151216</t>
        </is>
      </c>
      <c r="B1146" t="inlineStr">
        <is>
          <t>4200087867 asm</t>
        </is>
      </c>
      <c r="C1146" t="inlineStr">
        <is>
          <t>Benny Carels</t>
        </is>
      </c>
      <c r="D1146" t="inlineStr">
        <is>
          <t>ASML US, LP (101701)</t>
        </is>
      </c>
      <c r="E1146" t="inlineStr">
        <is>
          <t>Orders Kabelafdeling</t>
        </is>
      </c>
      <c r="F1146" s="3" t="inlineStr">
        <is>
          <t>Prod</t>
        </is>
      </c>
      <c r="G1146" t="inlineStr">
        <is>
          <t>2025-09-03</t>
        </is>
      </c>
      <c r="H1146" s="1" t="n">
        <v>0</v>
      </c>
      <c r="I1146" s="1" t="n">
        <v>13628</v>
      </c>
      <c r="J1146" s="1" t="n">
        <v>1666</v>
      </c>
      <c r="K1146" s="1" t="n">
        <v>0</v>
      </c>
      <c r="L1146" t="inlineStr">
        <is>
          <t>2026-02-02</t>
        </is>
      </c>
      <c r="M1146" s="4" t="n">
        <v>13628</v>
      </c>
      <c r="N1146" s="1" t="n">
        <v>-77</v>
      </c>
      <c r="O1146" t="n">
        <v>1</v>
      </c>
      <c r="S1146" s="3" t="inlineStr">
        <is>
          <t>• Einddatum verlopen
• Budget kosten toevoegen</t>
        </is>
      </c>
      <c r="T1146" s="3" t="inlineStr"/>
      <c r="U1146" s="3" t="inlineStr"/>
      <c r="V1146" s="3" t="inlineStr">
        <is>
          <t>• Opbrengsten niet in orde
• Orderregel(s) toewijzen aan PR</t>
        </is>
      </c>
      <c r="X1146" t="inlineStr">
        <is>
          <t>2025-11-21</t>
        </is>
      </c>
      <c r="Y1146" t="b">
        <v>0</v>
      </c>
      <c r="AD1146" s="3" t="n">
        <v>0</v>
      </c>
      <c r="AE1146" s="3" t="n">
        <v>0</v>
      </c>
      <c r="AF1146" s="3" t="n">
        <v>0</v>
      </c>
      <c r="AG1146" s="3" t="n">
        <v>1</v>
      </c>
      <c r="AH1146" s="3" t="n">
        <v>0</v>
      </c>
      <c r="AI1146" s="3" t="inlineStr">
        <is>
          <t>• Verkooporder staat nog open.
• Los alle punten in 'Warning' op.
• Nog geen goedkeuring voor afsluiten van Projectleider.</t>
        </is>
      </c>
    </row>
    <row r="1147">
      <c r="A1147" t="inlineStr">
        <is>
          <t>31151223</t>
        </is>
      </c>
      <c r="B1147" t="inlineStr">
        <is>
          <t>0087360980 asm</t>
        </is>
      </c>
      <c r="C1147" t="inlineStr">
        <is>
          <t>Benny Carels</t>
        </is>
      </c>
      <c r="D1147" t="inlineStr">
        <is>
          <t>ASML Netherlands B.V. (100001)</t>
        </is>
      </c>
      <c r="E1147" t="inlineStr">
        <is>
          <t>Orders Kabelafdeling</t>
        </is>
      </c>
      <c r="F1147" s="3" t="inlineStr">
        <is>
          <t>Prod</t>
        </is>
      </c>
      <c r="G1147" t="inlineStr">
        <is>
          <t>2027-08-22</t>
        </is>
      </c>
      <c r="H1147" s="1" t="n">
        <v>0</v>
      </c>
      <c r="I1147" s="1" t="n">
        <v>1822</v>
      </c>
      <c r="J1147" s="1" t="n">
        <v>840</v>
      </c>
      <c r="K1147" s="1" t="n">
        <v>1822</v>
      </c>
      <c r="L1147" t="inlineStr">
        <is>
          <t>2025-11-28</t>
        </is>
      </c>
      <c r="M1147" s="4" t="n">
        <v>237</v>
      </c>
      <c r="N1147" s="1" t="n">
        <v>-588</v>
      </c>
      <c r="O1147" t="n">
        <v>1</v>
      </c>
      <c r="S1147" s="3" t="inlineStr"/>
      <c r="T1147" s="3" t="inlineStr"/>
      <c r="U1147" s="3" t="inlineStr"/>
      <c r="V1147" s="3" t="inlineStr">
        <is>
          <t>• Gesloten SO met openstaande PO - Prod
• Orderregel(s) toewijzen aan PR</t>
        </is>
      </c>
      <c r="X1147" t="inlineStr">
        <is>
          <t>2025-11-21</t>
        </is>
      </c>
      <c r="Y1147" t="b">
        <v>0</v>
      </c>
      <c r="Z1147" t="inlineStr">
        <is>
          <t>Nee</t>
        </is>
      </c>
      <c r="AA1147" t="inlineStr">
        <is>
          <t>Nee</t>
        </is>
      </c>
      <c r="AB1147" t="inlineStr">
        <is>
          <t>Ja</t>
        </is>
      </c>
      <c r="AD1147" s="3" t="n">
        <v>0</v>
      </c>
      <c r="AE1147" s="3" t="n">
        <v>0</v>
      </c>
      <c r="AF1147" s="3" t="n">
        <v>1</v>
      </c>
      <c r="AG1147" s="3" t="n">
        <v>0</v>
      </c>
      <c r="AH1147" s="3" t="n">
        <v>0</v>
      </c>
      <c r="AI1147" s="3" t="inlineStr">
        <is>
          <t>• Los alle punten in 'Warning' op.
• Nog geen goedkeuring voor afsluiten van Projectleider.</t>
        </is>
      </c>
    </row>
    <row r="1148">
      <c r="A1148" t="inlineStr">
        <is>
          <t>31151225</t>
        </is>
      </c>
      <c r="B1148" t="inlineStr">
        <is>
          <t>Repairs</t>
        </is>
      </c>
      <c r="C1148" t="inlineStr">
        <is>
          <t>Maarten Lox</t>
        </is>
      </c>
      <c r="D1148" t="inlineStr">
        <is>
          <t>Nearfield Instruments B.V. (101641)</t>
        </is>
      </c>
      <c r="E1148" t="inlineStr">
        <is>
          <t>Orders Projecten</t>
        </is>
      </c>
      <c r="F1148" s="3" t="inlineStr">
        <is>
          <t>Proto</t>
        </is>
      </c>
      <c r="G1148" t="inlineStr">
        <is>
          <t>2025-12-31</t>
        </is>
      </c>
      <c r="H1148" s="1" t="n">
        <v>0</v>
      </c>
      <c r="I1148" s="1" t="n">
        <v>0</v>
      </c>
      <c r="J1148" s="1" t="n">
        <v>3471</v>
      </c>
      <c r="K1148" s="1" t="n">
        <v>392</v>
      </c>
      <c r="L1148" t="inlineStr">
        <is>
          <t>2025-08-22</t>
        </is>
      </c>
      <c r="M1148" s="4" t="n">
        <v>0</v>
      </c>
      <c r="N1148" s="1" t="n">
        <v>-2664</v>
      </c>
      <c r="P1148" t="inlineStr">
        <is>
          <t xml:space="preserve">Voor eigen kosten </t>
        </is>
      </c>
      <c r="S1148" s="3" t="inlineStr">
        <is>
          <t>• Leverdatum(s) verlopen
• Budget kosten toevoegen
• Budget opbrengsten toevoegen</t>
        </is>
      </c>
      <c r="T1148" s="3" t="inlineStr"/>
      <c r="U1148" s="3" t="inlineStr"/>
      <c r="V1148" s="3" t="inlineStr">
        <is>
          <t>• Opbrengsten niet in orde</t>
        </is>
      </c>
      <c r="X1148" t="inlineStr">
        <is>
          <t>2025-11-21</t>
        </is>
      </c>
      <c r="Y1148" t="b">
        <v>0</v>
      </c>
      <c r="AD1148" s="3" t="n">
        <v>0</v>
      </c>
      <c r="AE1148" s="3" t="n">
        <v>0</v>
      </c>
      <c r="AF1148" s="3" t="n">
        <v>0</v>
      </c>
      <c r="AG1148" s="3" t="n">
        <v>1</v>
      </c>
      <c r="AH1148" s="3" t="n">
        <v>0</v>
      </c>
      <c r="AI1148" s="3" t="inlineStr">
        <is>
          <t>• Verkooporder staat nog open.
• Los alle punten in 'Warning' op.
• Nog geen goedkeuring voor afsluiten van Projectleider.</t>
        </is>
      </c>
    </row>
    <row r="1149">
      <c r="A1149" t="inlineStr">
        <is>
          <t>31151226</t>
        </is>
      </c>
      <c r="B1149" t="inlineStr">
        <is>
          <t>0087360979 asm</t>
        </is>
      </c>
      <c r="C1149" t="inlineStr">
        <is>
          <t>Benny Carels</t>
        </is>
      </c>
      <c r="D1149" t="inlineStr">
        <is>
          <t>ASML Netherlands B.V. (100001)</t>
        </is>
      </c>
      <c r="E1149" t="inlineStr">
        <is>
          <t>Orders Kabelafdeling</t>
        </is>
      </c>
      <c r="F1149" s="3" t="inlineStr">
        <is>
          <t>Prod</t>
        </is>
      </c>
      <c r="G1149" t="inlineStr">
        <is>
          <t>2027-08-22</t>
        </is>
      </c>
      <c r="H1149" s="1" t="n">
        <v>0</v>
      </c>
      <c r="I1149" s="1" t="n">
        <v>237</v>
      </c>
      <c r="J1149" s="1" t="n">
        <v>71</v>
      </c>
      <c r="K1149" s="1" t="n">
        <v>0</v>
      </c>
      <c r="L1149" t="inlineStr">
        <is>
          <t>2025-12-03</t>
        </is>
      </c>
      <c r="M1149" s="4" t="n">
        <v>237</v>
      </c>
      <c r="N1149" s="1" t="n">
        <v>-71</v>
      </c>
      <c r="O1149" t="n">
        <v>1</v>
      </c>
      <c r="S1149" s="3" t="inlineStr">
        <is>
          <t>• Budget kosten toevoegen</t>
        </is>
      </c>
      <c r="T1149" s="3" t="inlineStr"/>
      <c r="U1149" s="3" t="inlineStr"/>
      <c r="V1149" s="3" t="inlineStr">
        <is>
          <t>• Opbrengsten niet in orde
• Orderregel(s) toewijzen aan PR</t>
        </is>
      </c>
      <c r="X1149" t="inlineStr">
        <is>
          <t>2025-11-21</t>
        </is>
      </c>
      <c r="Y1149" t="b">
        <v>0</v>
      </c>
      <c r="AD1149" s="3" t="n">
        <v>0</v>
      </c>
      <c r="AE1149" s="3" t="n">
        <v>0</v>
      </c>
      <c r="AF1149" s="3" t="n">
        <v>0</v>
      </c>
      <c r="AG1149" s="3" t="n">
        <v>1</v>
      </c>
      <c r="AH1149" s="3" t="n">
        <v>0</v>
      </c>
      <c r="AI1149" s="3" t="inlineStr">
        <is>
          <t>• Verkooporder staat nog open.
• Los alle punten in 'Warning' op.
• Nog geen goedkeuring voor afsluiten van Projectleider.</t>
        </is>
      </c>
    </row>
    <row r="1150">
      <c r="A1150" t="inlineStr">
        <is>
          <t>31151227</t>
        </is>
      </c>
      <c r="B1150" t="inlineStr">
        <is>
          <t>KABEL SET DRH-XL</t>
        </is>
      </c>
      <c r="C1150" t="inlineStr">
        <is>
          <t>David Fontijn</t>
        </is>
      </c>
      <c r="D1150" t="inlineStr">
        <is>
          <t>MTA B.V. (100041)</t>
        </is>
      </c>
      <c r="E1150" t="inlineStr">
        <is>
          <t>Orders Projecten</t>
        </is>
      </c>
      <c r="F1150" s="3" t="inlineStr">
        <is>
          <t>Proto</t>
        </is>
      </c>
      <c r="G1150" t="inlineStr">
        <is>
          <t>2025-11-24</t>
        </is>
      </c>
      <c r="H1150" s="1" t="n">
        <v>3185</v>
      </c>
      <c r="I1150" s="1" t="n">
        <v>3423</v>
      </c>
      <c r="J1150" s="1" t="n">
        <v>5207</v>
      </c>
      <c r="K1150" s="1" t="n">
        <v>3423</v>
      </c>
      <c r="L1150" t="inlineStr">
        <is>
          <t>2025-10-22</t>
        </is>
      </c>
      <c r="M1150" s="4" t="n">
        <v>3013</v>
      </c>
      <c r="N1150" s="1" t="n">
        <v>-3584</v>
      </c>
      <c r="O1150" t="n">
        <v>1</v>
      </c>
      <c r="Q1150" t="inlineStr">
        <is>
          <t>Bespreken met 2e projectleider</t>
        </is>
      </c>
      <c r="S1150" s="3" t="inlineStr"/>
      <c r="T1150" s="3" t="inlineStr"/>
      <c r="U1150" s="3" t="inlineStr">
        <is>
          <t>• Gesloten SO, project sluiten na goedkeuring</t>
        </is>
      </c>
      <c r="V1150" s="3" t="inlineStr">
        <is>
          <t>• Orderregel(s) toewijzen aan PR</t>
        </is>
      </c>
      <c r="X1150" t="inlineStr">
        <is>
          <t>2025-11-21</t>
        </is>
      </c>
      <c r="Y1150" t="b">
        <v>0</v>
      </c>
      <c r="Z1150" t="inlineStr">
        <is>
          <t>Nee</t>
        </is>
      </c>
      <c r="AA1150" t="inlineStr">
        <is>
          <t>Nee</t>
        </is>
      </c>
      <c r="AB1150" t="inlineStr">
        <is>
          <t>Nee</t>
        </is>
      </c>
      <c r="AC1150" t="inlineStr">
        <is>
          <t>Maarten</t>
        </is>
      </c>
      <c r="AD1150" s="3" t="n">
        <v>0</v>
      </c>
      <c r="AE1150" s="3" t="n">
        <v>0</v>
      </c>
      <c r="AF1150" s="3" t="n">
        <v>0</v>
      </c>
      <c r="AG1150" s="3" t="n">
        <v>1</v>
      </c>
      <c r="AH1150" s="3" t="n">
        <v>0</v>
      </c>
      <c r="AI1150" s="3" t="inlineStr">
        <is>
          <t>• Los alle punten in 'Warning' op.
• Nog geen goedkeuring voor afsluiten van Projectleider.
• Werk 'Actiepunten Bram' volledig af.</t>
        </is>
      </c>
    </row>
    <row r="1151">
      <c r="A1151" t="inlineStr">
        <is>
          <t>31151230</t>
        </is>
      </c>
      <c r="B1151" t="inlineStr">
        <is>
          <t>0071396835 asm</t>
        </is>
      </c>
      <c r="C1151" t="inlineStr">
        <is>
          <t>Benny Carels</t>
        </is>
      </c>
      <c r="D1151" t="inlineStr">
        <is>
          <t>ASML Netherlands B.V. (100001)</t>
        </is>
      </c>
      <c r="E1151" t="inlineStr">
        <is>
          <t>Orders Kabelafdeling</t>
        </is>
      </c>
      <c r="F1151" s="3" t="inlineStr">
        <is>
          <t>Prod</t>
        </is>
      </c>
      <c r="G1151" t="inlineStr">
        <is>
          <t>2027-08-22</t>
        </is>
      </c>
      <c r="H1151" s="1" t="n">
        <v>0</v>
      </c>
      <c r="I1151" s="1" t="n">
        <v>581</v>
      </c>
      <c r="J1151" s="1" t="n">
        <v>0</v>
      </c>
      <c r="K1151" s="1" t="n">
        <v>0</v>
      </c>
      <c r="L1151" t="inlineStr">
        <is>
          <t>2027-06-18</t>
        </is>
      </c>
      <c r="M1151" s="4" t="n">
        <v>581</v>
      </c>
      <c r="N1151" s="1" t="n">
        <v>0</v>
      </c>
      <c r="O1151" t="n">
        <v>1</v>
      </c>
      <c r="S1151" s="3" t="inlineStr">
        <is>
          <t>• Budget kosten toevoegen</t>
        </is>
      </c>
      <c r="T1151" s="3" t="inlineStr"/>
      <c r="U1151" s="3" t="inlineStr"/>
      <c r="V1151" s="3" t="inlineStr">
        <is>
          <t>• Opbrengsten niet in orde
• Orderregel(s) toewijzen aan PR</t>
        </is>
      </c>
      <c r="X1151" t="inlineStr">
        <is>
          <t>2025-11-21</t>
        </is>
      </c>
      <c r="Y1151" t="b">
        <v>0</v>
      </c>
      <c r="AD1151" s="3" t="n">
        <v>0</v>
      </c>
      <c r="AE1151" s="3" t="n">
        <v>0</v>
      </c>
      <c r="AF1151" s="3" t="n">
        <v>0</v>
      </c>
      <c r="AG1151" s="3" t="n">
        <v>1</v>
      </c>
      <c r="AH1151" s="3" t="n">
        <v>0</v>
      </c>
      <c r="AI1151" s="3" t="inlineStr">
        <is>
          <t>• Verkooporder staat nog open.
• Los alle punten in 'Warning' op.
• Nog geen goedkeuring voor afsluiten van Projectleider.</t>
        </is>
      </c>
    </row>
    <row r="1152">
      <c r="A1152" t="inlineStr">
        <is>
          <t>31151231</t>
        </is>
      </c>
      <c r="B1152" t="inlineStr">
        <is>
          <t>0071397068 asm</t>
        </is>
      </c>
      <c r="C1152" t="inlineStr">
        <is>
          <t>Benny Carels</t>
        </is>
      </c>
      <c r="D1152" t="inlineStr">
        <is>
          <t>ASML Netherlands B.V. (100001)</t>
        </is>
      </c>
      <c r="E1152" t="inlineStr">
        <is>
          <t>Orders Kabelafdeling</t>
        </is>
      </c>
      <c r="F1152" s="3" t="inlineStr">
        <is>
          <t>Prod</t>
        </is>
      </c>
      <c r="G1152" t="inlineStr">
        <is>
          <t>2027-08-22</t>
        </is>
      </c>
      <c r="H1152" s="1" t="n">
        <v>0</v>
      </c>
      <c r="I1152" s="1" t="n">
        <v>170</v>
      </c>
      <c r="J1152" s="1" t="n">
        <v>0</v>
      </c>
      <c r="K1152" s="1" t="n">
        <v>0</v>
      </c>
      <c r="L1152" t="inlineStr">
        <is>
          <t>2027-05-21</t>
        </is>
      </c>
      <c r="M1152" s="4" t="n">
        <v>170</v>
      </c>
      <c r="N1152" s="1" t="n">
        <v>0</v>
      </c>
      <c r="O1152" t="n">
        <v>1</v>
      </c>
      <c r="S1152" s="3" t="inlineStr">
        <is>
          <t>• Budget kosten toevoegen</t>
        </is>
      </c>
      <c r="T1152" s="3" t="inlineStr"/>
      <c r="U1152" s="3" t="inlineStr"/>
      <c r="V1152" s="3" t="inlineStr">
        <is>
          <t>• Opbrengsten niet in orde
• Orderregel(s) toewijzen aan PR</t>
        </is>
      </c>
      <c r="X1152" t="inlineStr">
        <is>
          <t>2025-11-21</t>
        </is>
      </c>
      <c r="Y1152" t="b">
        <v>0</v>
      </c>
      <c r="AD1152" s="3" t="n">
        <v>0</v>
      </c>
      <c r="AE1152" s="3" t="n">
        <v>0</v>
      </c>
      <c r="AF1152" s="3" t="n">
        <v>0</v>
      </c>
      <c r="AG1152" s="3" t="n">
        <v>1</v>
      </c>
      <c r="AH1152" s="3" t="n">
        <v>0</v>
      </c>
      <c r="AI1152" s="3" t="inlineStr">
        <is>
          <t>• Verkooporder staat nog open.
• Los alle punten in 'Warning' op.
• Nog geen goedkeuring voor afsluiten van Projectleider.</t>
        </is>
      </c>
    </row>
    <row r="1153">
      <c r="A1153" t="inlineStr">
        <is>
          <t>EPLAN 2025</t>
        </is>
      </c>
      <c r="B1153" t="inlineStr">
        <is>
          <t>EPLAN 2025</t>
        </is>
      </c>
      <c r="C1153" t="inlineStr">
        <is>
          <t>Bart Geerdens</t>
        </is>
      </c>
      <c r="D1153" t="inlineStr">
        <is>
          <t xml:space="preserve"> ()</t>
        </is>
      </c>
      <c r="E1153" t="inlineStr">
        <is>
          <t>Proto</t>
        </is>
      </c>
      <c r="F1153" s="3" t="inlineStr">
        <is>
          <t>Proto</t>
        </is>
      </c>
      <c r="G1153" t="inlineStr">
        <is>
          <t>2025-12-31</t>
        </is>
      </c>
      <c r="H1153" s="1" t="n">
        <v>6117</v>
      </c>
      <c r="I1153" s="1" t="n">
        <v>0</v>
      </c>
      <c r="J1153" s="1" t="n">
        <v>884</v>
      </c>
      <c r="K1153" s="1" t="n">
        <v>0</v>
      </c>
      <c r="M1153" s="4" t="n">
        <v>-6117</v>
      </c>
      <c r="N1153" s="1" t="n">
        <v>-884</v>
      </c>
      <c r="S1153" s="3" t="inlineStr">
        <is>
          <t>• Budget opbrengsten toevoegen</t>
        </is>
      </c>
      <c r="T1153" s="3" t="inlineStr">
        <is>
          <t>• Negatief resultaat bespreken</t>
        </is>
      </c>
      <c r="U1153" s="3" t="inlineStr"/>
      <c r="V1153" s="3" t="inlineStr"/>
      <c r="X1153" t="inlineStr">
        <is>
          <t>2025-11-21</t>
        </is>
      </c>
      <c r="Y1153" t="b">
        <v>0</v>
      </c>
      <c r="AD1153" s="3" t="n">
        <v>0</v>
      </c>
      <c r="AE1153" s="3" t="n">
        <v>0</v>
      </c>
      <c r="AF1153" s="3" t="n">
        <v>1</v>
      </c>
      <c r="AG1153" s="3" t="n">
        <v>0</v>
      </c>
      <c r="AH1153" s="3" t="n">
        <v>0</v>
      </c>
      <c r="AI1153" s="3" t="inlineStr">
        <is>
          <t>• Verkooporder staat nog open.
• Nog geen goedkeuring voor afsluiten van Projectleider.</t>
        </is>
      </c>
    </row>
    <row r="1154">
      <c r="A1154" t="inlineStr">
        <is>
          <t>GEREEDSCHAP 2025</t>
        </is>
      </c>
      <c r="B1154" t="inlineStr">
        <is>
          <t>GEREEDSCHAP 2025</t>
        </is>
      </c>
      <c r="C1154" t="inlineStr">
        <is>
          <t>Theo Sanders</t>
        </is>
      </c>
      <c r="D1154" t="inlineStr">
        <is>
          <t xml:space="preserve"> ()</t>
        </is>
      </c>
      <c r="E1154" t="inlineStr">
        <is>
          <t>Proto</t>
        </is>
      </c>
      <c r="F1154" s="3" t="inlineStr">
        <is>
          <t>Proto</t>
        </is>
      </c>
      <c r="G1154" t="inlineStr">
        <is>
          <t>2025-12-31</t>
        </is>
      </c>
      <c r="H1154" s="1" t="n">
        <v>0</v>
      </c>
      <c r="I1154" s="1" t="n">
        <v>0</v>
      </c>
      <c r="J1154" s="1" t="n">
        <v>48086</v>
      </c>
      <c r="K1154" s="1" t="n">
        <v>0</v>
      </c>
      <c r="M1154" s="4" t="n">
        <v>0</v>
      </c>
      <c r="N1154" s="1" t="n">
        <v>-43569</v>
      </c>
      <c r="S1154" s="3" t="inlineStr">
        <is>
          <t>• Budget kosten toevoegen
• Budget opbrengsten toevoegen</t>
        </is>
      </c>
      <c r="T1154" s="3" t="inlineStr"/>
      <c r="U1154" s="3" t="inlineStr"/>
      <c r="V1154" s="3" t="inlineStr"/>
      <c r="X1154" t="inlineStr">
        <is>
          <t>2025-11-21</t>
        </is>
      </c>
      <c r="Y1154" t="b">
        <v>0</v>
      </c>
      <c r="AD1154" s="3" t="n">
        <v>0</v>
      </c>
      <c r="AE1154" s="3" t="n">
        <v>0</v>
      </c>
      <c r="AF1154" s="3" t="n">
        <v>1</v>
      </c>
      <c r="AG1154" s="3" t="n">
        <v>0</v>
      </c>
      <c r="AH1154" s="3" t="n">
        <v>0</v>
      </c>
      <c r="AI1154" s="3" t="inlineStr">
        <is>
          <t>• Verkooporder staat nog open.
• Nog geen goedkeuring voor afsluiten van Projectleider.</t>
        </is>
      </c>
    </row>
    <row r="1155">
      <c r="A1155" t="inlineStr">
        <is>
          <t>INCOURANT 2025</t>
        </is>
      </c>
      <c r="B1155" t="inlineStr">
        <is>
          <t>INCOURANT 2025</t>
        </is>
      </c>
      <c r="C1155" t="inlineStr">
        <is>
          <t>Theo Sanders</t>
        </is>
      </c>
      <c r="D1155" t="inlineStr">
        <is>
          <t xml:space="preserve"> ()</t>
        </is>
      </c>
      <c r="E1155" t="inlineStr">
        <is>
          <t>Proto</t>
        </is>
      </c>
      <c r="F1155" s="3" t="inlineStr">
        <is>
          <t>Proto</t>
        </is>
      </c>
      <c r="G1155" t="inlineStr">
        <is>
          <t>2025-12-31</t>
        </is>
      </c>
      <c r="H1155" s="1" t="n">
        <v>0</v>
      </c>
      <c r="I1155" s="1" t="n">
        <v>0</v>
      </c>
      <c r="J1155" s="1" t="n">
        <v>163056</v>
      </c>
      <c r="K1155" s="1" t="n">
        <v>17</v>
      </c>
      <c r="M1155" s="4" t="n">
        <v>0</v>
      </c>
      <c r="N1155" s="1" t="n">
        <v>-159773</v>
      </c>
      <c r="S1155" s="3" t="inlineStr">
        <is>
          <t>• Budget kosten toevoegen
• Budget opbrengsten toevoegen</t>
        </is>
      </c>
      <c r="T1155" s="3" t="inlineStr"/>
      <c r="U1155" s="3" t="inlineStr"/>
      <c r="V1155" s="3" t="inlineStr">
        <is>
          <t>• Opbrengsten niet in orde</t>
        </is>
      </c>
      <c r="X1155" t="inlineStr">
        <is>
          <t>2025-11-21</t>
        </is>
      </c>
      <c r="Y1155" t="b">
        <v>0</v>
      </c>
      <c r="AD1155" s="3" t="n">
        <v>0</v>
      </c>
      <c r="AE1155" s="3" t="n">
        <v>0</v>
      </c>
      <c r="AF1155" s="3" t="n">
        <v>0</v>
      </c>
      <c r="AG1155" s="3" t="n">
        <v>1</v>
      </c>
      <c r="AH1155" s="3" t="n">
        <v>0</v>
      </c>
      <c r="AI1155" s="3" t="inlineStr">
        <is>
          <t>• Verkooporder staat nog open.
• Los alle punten in 'Warning' op.
• Nog geen goedkeuring voor afsluiten van Projectleider.</t>
        </is>
      </c>
    </row>
    <row r="1156">
      <c r="A1156" t="inlineStr">
        <is>
          <t>MRP</t>
        </is>
      </c>
      <c r="B1156" t="inlineStr">
        <is>
          <t>MRP</t>
        </is>
      </c>
      <c r="C1156" t="inlineStr">
        <is>
          <t>ADMINISTRATOR</t>
        </is>
      </c>
      <c r="D1156" t="inlineStr">
        <is>
          <t xml:space="preserve"> ()</t>
        </is>
      </c>
      <c r="E1156" t="inlineStr">
        <is>
          <t>Proto</t>
        </is>
      </c>
      <c r="F1156" s="3" t="inlineStr">
        <is>
          <t>Proto</t>
        </is>
      </c>
      <c r="G1156" t="inlineStr">
        <is>
          <t>2025-05-26</t>
        </is>
      </c>
      <c r="H1156" s="1" t="n">
        <v>0</v>
      </c>
      <c r="I1156" s="1" t="n">
        <v>8190</v>
      </c>
      <c r="J1156" s="1" t="n">
        <v>-3001155</v>
      </c>
      <c r="K1156" s="1" t="n">
        <v>8190</v>
      </c>
      <c r="M1156" s="4" t="n">
        <v>8190</v>
      </c>
      <c r="N1156" s="1" t="n">
        <v>2891123</v>
      </c>
      <c r="S1156" s="3" t="inlineStr">
        <is>
          <t>• Einddatum verlopen
• Budget kosten toevoegen</t>
        </is>
      </c>
      <c r="T1156" s="3" t="inlineStr"/>
      <c r="U1156" s="3" t="inlineStr"/>
      <c r="V1156" s="3" t="inlineStr"/>
      <c r="X1156" t="inlineStr">
        <is>
          <t>2025-11-21</t>
        </is>
      </c>
      <c r="Y1156" t="b">
        <v>0</v>
      </c>
      <c r="AD1156" s="3" t="n">
        <v>0</v>
      </c>
      <c r="AE1156" s="3" t="n">
        <v>0</v>
      </c>
      <c r="AF1156" s="3" t="n">
        <v>1</v>
      </c>
      <c r="AG1156" s="3" t="n">
        <v>0</v>
      </c>
      <c r="AH1156" s="3" t="n">
        <v>0</v>
      </c>
      <c r="AI1156" s="3" t="inlineStr">
        <is>
          <t>• Verkooporder staat nog open.
• Nog geen goedkeuring voor afsluiten van Projectleider.</t>
        </is>
      </c>
    </row>
    <row r="1157">
      <c r="A1157" t="inlineStr">
        <is>
          <t>OR 2025</t>
        </is>
      </c>
      <c r="B1157" t="inlineStr">
        <is>
          <t>OR 2025</t>
        </is>
      </c>
      <c r="C1157" t="inlineStr">
        <is>
          <t>Jos te Dorsthorst</t>
        </is>
      </c>
      <c r="D1157" t="inlineStr">
        <is>
          <t xml:space="preserve"> ()</t>
        </is>
      </c>
      <c r="E1157" t="inlineStr">
        <is>
          <t>Proto</t>
        </is>
      </c>
      <c r="F1157" s="3" t="inlineStr">
        <is>
          <t>Proto</t>
        </is>
      </c>
      <c r="G1157" t="inlineStr">
        <is>
          <t>2025-12-31</t>
        </is>
      </c>
      <c r="H1157" s="1" t="n">
        <v>0</v>
      </c>
      <c r="I1157" s="1" t="n">
        <v>0</v>
      </c>
      <c r="J1157" s="1" t="n">
        <v>3987</v>
      </c>
      <c r="K1157" s="1" t="n">
        <v>0</v>
      </c>
      <c r="M1157" s="4" t="n">
        <v>0</v>
      </c>
      <c r="N1157" s="1" t="n">
        <v>-3987</v>
      </c>
      <c r="S1157" s="3" t="inlineStr">
        <is>
          <t>• Budget kosten toevoegen
• Budget opbrengsten toevoegen</t>
        </is>
      </c>
      <c r="T1157" s="3" t="inlineStr"/>
      <c r="U1157" s="3" t="inlineStr"/>
      <c r="V1157" s="3" t="inlineStr"/>
      <c r="X1157" t="inlineStr">
        <is>
          <t>2025-11-21</t>
        </is>
      </c>
      <c r="Y1157" t="b">
        <v>0</v>
      </c>
      <c r="AD1157" s="3" t="n">
        <v>0</v>
      </c>
      <c r="AE1157" s="3" t="n">
        <v>0</v>
      </c>
      <c r="AF1157" s="3" t="n">
        <v>1</v>
      </c>
      <c r="AG1157" s="3" t="n">
        <v>0</v>
      </c>
      <c r="AH1157" s="3" t="n">
        <v>0</v>
      </c>
      <c r="AI1157" s="3" t="inlineStr">
        <is>
          <t>• Verkooporder staat nog open.
• Nog geen goedkeuring voor afsluiten van Projectleider.</t>
        </is>
      </c>
    </row>
    <row r="1158">
      <c r="A1158" t="inlineStr">
        <is>
          <t>PR1100078430.005</t>
        </is>
      </c>
      <c r="B1158" t="inlineStr">
        <is>
          <t>Productie PR1100078430.005</t>
        </is>
      </c>
      <c r="C1158" t="inlineStr">
        <is>
          <t>Luuk Wouters</t>
        </is>
      </c>
      <c r="D1158" t="inlineStr">
        <is>
          <t xml:space="preserve"> ()</t>
        </is>
      </c>
      <c r="E1158" t="inlineStr">
        <is>
          <t>Proto</t>
        </is>
      </c>
      <c r="F1158" s="3" t="inlineStr">
        <is>
          <t>Proto</t>
        </is>
      </c>
      <c r="G1158" t="inlineStr">
        <is>
          <t>2024-11-21</t>
        </is>
      </c>
      <c r="H1158" s="1" t="n">
        <v>0</v>
      </c>
      <c r="I1158" s="1" t="n">
        <v>0</v>
      </c>
      <c r="J1158" s="1" t="n">
        <v>0</v>
      </c>
      <c r="K1158" s="1" t="n">
        <v>0</v>
      </c>
      <c r="M1158" s="4" t="n">
        <v>0</v>
      </c>
      <c r="N1158" s="1" t="n">
        <v>0</v>
      </c>
      <c r="S1158" s="3" t="inlineStr">
        <is>
          <t>• Einddatum verlopen
• Budget kosten toevoegen
• Budget opbrengsten toevoegen</t>
        </is>
      </c>
      <c r="T1158" s="3" t="inlineStr"/>
      <c r="U1158" s="3" t="inlineStr"/>
      <c r="V1158" s="3" t="inlineStr"/>
      <c r="X1158" t="inlineStr">
        <is>
          <t>2025-11-21</t>
        </is>
      </c>
      <c r="Y1158" t="b">
        <v>0</v>
      </c>
      <c r="AD1158" s="3" t="n">
        <v>0</v>
      </c>
      <c r="AE1158" s="3" t="n">
        <v>0</v>
      </c>
      <c r="AF1158" s="3" t="n">
        <v>1</v>
      </c>
      <c r="AG1158" s="3" t="n">
        <v>0</v>
      </c>
      <c r="AH1158" s="3" t="n">
        <v>0</v>
      </c>
      <c r="AI1158" s="3" t="inlineStr">
        <is>
          <t>• Verkooporder staat nog open.
• Nog geen goedkeuring voor afsluiten van Projectleider.</t>
        </is>
      </c>
    </row>
    <row r="1159">
      <c r="A1159" t="inlineStr">
        <is>
          <t>PR1100081332.005</t>
        </is>
      </c>
      <c r="B1159" t="inlineStr">
        <is>
          <t>Productie PR1100081332.005</t>
        </is>
      </c>
      <c r="C1159" t="inlineStr">
        <is>
          <t>Luuk Wouters</t>
        </is>
      </c>
      <c r="D1159" t="inlineStr">
        <is>
          <t xml:space="preserve"> ()</t>
        </is>
      </c>
      <c r="E1159" t="inlineStr">
        <is>
          <t>Proto</t>
        </is>
      </c>
      <c r="F1159" s="3" t="inlineStr">
        <is>
          <t>Proto</t>
        </is>
      </c>
      <c r="G1159" t="inlineStr">
        <is>
          <t>2025-05-30</t>
        </is>
      </c>
      <c r="H1159" s="1" t="n">
        <v>0</v>
      </c>
      <c r="I1159" s="1" t="n">
        <v>0</v>
      </c>
      <c r="J1159" s="1" t="n">
        <v>0</v>
      </c>
      <c r="K1159" s="1" t="n">
        <v>0</v>
      </c>
      <c r="M1159" s="4" t="n">
        <v>0</v>
      </c>
      <c r="N1159" s="1" t="n">
        <v>0</v>
      </c>
      <c r="S1159" s="3" t="inlineStr">
        <is>
          <t>• Einddatum verlopen
• Budget kosten toevoegen
• Budget opbrengsten toevoegen</t>
        </is>
      </c>
      <c r="T1159" s="3" t="inlineStr"/>
      <c r="U1159" s="3" t="inlineStr"/>
      <c r="V1159" s="3" t="inlineStr"/>
      <c r="X1159" t="inlineStr">
        <is>
          <t>2025-11-21</t>
        </is>
      </c>
      <c r="Y1159" t="b">
        <v>0</v>
      </c>
      <c r="AD1159" s="3" t="n">
        <v>0</v>
      </c>
      <c r="AE1159" s="3" t="n">
        <v>0</v>
      </c>
      <c r="AF1159" s="3" t="n">
        <v>1</v>
      </c>
      <c r="AG1159" s="3" t="n">
        <v>0</v>
      </c>
      <c r="AH1159" s="3" t="n">
        <v>0</v>
      </c>
      <c r="AI1159" s="3" t="inlineStr">
        <is>
          <t>• Verkooporder staat nog open.
• Nog geen goedkeuring voor afsluiten van Projectleider.</t>
        </is>
      </c>
    </row>
    <row r="1160">
      <c r="A1160" t="inlineStr">
        <is>
          <t>PR1100081333.005</t>
        </is>
      </c>
      <c r="B1160" t="inlineStr">
        <is>
          <t>Productie PR1100081333.005</t>
        </is>
      </c>
      <c r="C1160" t="inlineStr">
        <is>
          <t>Luuk Wouters</t>
        </is>
      </c>
      <c r="D1160" t="inlineStr">
        <is>
          <t xml:space="preserve"> ()</t>
        </is>
      </c>
      <c r="E1160" t="inlineStr">
        <is>
          <t>Proto</t>
        </is>
      </c>
      <c r="F1160" s="3" t="inlineStr">
        <is>
          <t>Proto</t>
        </is>
      </c>
      <c r="G1160" t="inlineStr">
        <is>
          <t>2025-05-30</t>
        </is>
      </c>
      <c r="H1160" s="1" t="n">
        <v>0</v>
      </c>
      <c r="I1160" s="1" t="n">
        <v>0</v>
      </c>
      <c r="J1160" s="1" t="n">
        <v>0</v>
      </c>
      <c r="K1160" s="1" t="n">
        <v>0</v>
      </c>
      <c r="M1160" s="4" t="n">
        <v>0</v>
      </c>
      <c r="N1160" s="1" t="n">
        <v>0</v>
      </c>
      <c r="S1160" s="3" t="inlineStr">
        <is>
          <t>• Einddatum verlopen
• Budget kosten toevoegen
• Budget opbrengsten toevoegen</t>
        </is>
      </c>
      <c r="T1160" s="3" t="inlineStr"/>
      <c r="U1160" s="3" t="inlineStr"/>
      <c r="V1160" s="3" t="inlineStr"/>
      <c r="X1160" t="inlineStr">
        <is>
          <t>2025-11-21</t>
        </is>
      </c>
      <c r="Y1160" t="b">
        <v>0</v>
      </c>
      <c r="AD1160" s="3" t="n">
        <v>0</v>
      </c>
      <c r="AE1160" s="3" t="n">
        <v>0</v>
      </c>
      <c r="AF1160" s="3" t="n">
        <v>1</v>
      </c>
      <c r="AG1160" s="3" t="n">
        <v>0</v>
      </c>
      <c r="AH1160" s="3" t="n">
        <v>0</v>
      </c>
      <c r="AI1160" s="3" t="inlineStr">
        <is>
          <t>• Verkooporder staat nog open.
• Nog geen goedkeuring voor afsluiten van Projectleider.</t>
        </is>
      </c>
    </row>
    <row r="1161">
      <c r="A1161" t="inlineStr">
        <is>
          <t>PR1100081334.005</t>
        </is>
      </c>
      <c r="B1161" t="inlineStr">
        <is>
          <t>Productie PR1100081334.005</t>
        </is>
      </c>
      <c r="C1161" t="inlineStr">
        <is>
          <t>Luuk Wouters</t>
        </is>
      </c>
      <c r="D1161" t="inlineStr">
        <is>
          <t xml:space="preserve"> ()</t>
        </is>
      </c>
      <c r="E1161" t="inlineStr">
        <is>
          <t>Proto</t>
        </is>
      </c>
      <c r="F1161" s="3" t="inlineStr">
        <is>
          <t>Proto</t>
        </is>
      </c>
      <c r="G1161" t="inlineStr">
        <is>
          <t>2025-05-30</t>
        </is>
      </c>
      <c r="H1161" s="1" t="n">
        <v>0</v>
      </c>
      <c r="I1161" s="1" t="n">
        <v>0</v>
      </c>
      <c r="J1161" s="1" t="n">
        <v>0</v>
      </c>
      <c r="K1161" s="1" t="n">
        <v>0</v>
      </c>
      <c r="M1161" s="4" t="n">
        <v>0</v>
      </c>
      <c r="N1161" s="1" t="n">
        <v>0</v>
      </c>
      <c r="S1161" s="3" t="inlineStr">
        <is>
          <t>• Einddatum verlopen
• Budget kosten toevoegen
• Budget opbrengsten toevoegen</t>
        </is>
      </c>
      <c r="T1161" s="3" t="inlineStr"/>
      <c r="U1161" s="3" t="inlineStr"/>
      <c r="V1161" s="3" t="inlineStr"/>
      <c r="X1161" t="inlineStr">
        <is>
          <t>2025-11-21</t>
        </is>
      </c>
      <c r="Y1161" t="b">
        <v>0</v>
      </c>
      <c r="AD1161" s="3" t="n">
        <v>0</v>
      </c>
      <c r="AE1161" s="3" t="n">
        <v>0</v>
      </c>
      <c r="AF1161" s="3" t="n">
        <v>1</v>
      </c>
      <c r="AG1161" s="3" t="n">
        <v>0</v>
      </c>
      <c r="AH1161" s="3" t="n">
        <v>0</v>
      </c>
      <c r="AI1161" s="3" t="inlineStr">
        <is>
          <t>• Verkooporder staat nog open.
• Nog geen goedkeuring voor afsluiten van Projectleider.</t>
        </is>
      </c>
    </row>
    <row r="1162">
      <c r="A1162" t="inlineStr">
        <is>
          <t>PR1100084439</t>
        </is>
      </c>
      <c r="B1162" t="inlineStr">
        <is>
          <t>Productie PR1100084439</t>
        </is>
      </c>
      <c r="C1162" t="inlineStr">
        <is>
          <t>Dirk Janssen</t>
        </is>
      </c>
      <c r="D1162" t="inlineStr">
        <is>
          <t xml:space="preserve"> ()</t>
        </is>
      </c>
      <c r="E1162" t="inlineStr">
        <is>
          <t>Proto</t>
        </is>
      </c>
      <c r="F1162" s="3" t="inlineStr">
        <is>
          <t>Proto</t>
        </is>
      </c>
      <c r="G1162" t="inlineStr">
        <is>
          <t>2025-08-04</t>
        </is>
      </c>
      <c r="H1162" s="1" t="n">
        <v>0</v>
      </c>
      <c r="I1162" s="1" t="n">
        <v>0</v>
      </c>
      <c r="J1162" s="1" t="n">
        <v>0</v>
      </c>
      <c r="K1162" s="1" t="n">
        <v>0</v>
      </c>
      <c r="M1162" s="4" t="n">
        <v>0</v>
      </c>
      <c r="N1162" s="1" t="n">
        <v>0</v>
      </c>
      <c r="S1162" s="3" t="inlineStr">
        <is>
          <t>• Einddatum verlopen
• Budget kosten toevoegen
• Budget opbrengsten toevoegen</t>
        </is>
      </c>
      <c r="T1162" s="3" t="inlineStr"/>
      <c r="U1162" s="3" t="inlineStr"/>
      <c r="V1162" s="3" t="inlineStr"/>
      <c r="X1162" t="inlineStr">
        <is>
          <t>2025-11-21</t>
        </is>
      </c>
      <c r="Y1162" t="b">
        <v>0</v>
      </c>
      <c r="AD1162" s="3" t="n">
        <v>0</v>
      </c>
      <c r="AE1162" s="3" t="n">
        <v>0</v>
      </c>
      <c r="AF1162" s="3" t="n">
        <v>1</v>
      </c>
      <c r="AG1162" s="3" t="n">
        <v>0</v>
      </c>
      <c r="AH1162" s="3" t="n">
        <v>0</v>
      </c>
      <c r="AI1162" s="3" t="inlineStr">
        <is>
          <t>• Verkooporder staat nog open.
• Nog geen goedkeuring voor afsluiten van Projectleider.</t>
        </is>
      </c>
    </row>
    <row r="1163">
      <c r="A1163" t="inlineStr">
        <is>
          <t>REP.ALGEMEEN 2025</t>
        </is>
      </c>
      <c r="B1163" t="inlineStr">
        <is>
          <t>REP .ALGEMEEN 2025</t>
        </is>
      </c>
      <c r="C1163" t="inlineStr">
        <is>
          <t>Theo Sanders</t>
        </is>
      </c>
      <c r="D1163" t="inlineStr">
        <is>
          <t xml:space="preserve"> ()</t>
        </is>
      </c>
      <c r="E1163" t="inlineStr">
        <is>
          <t>Proto</t>
        </is>
      </c>
      <c r="F1163" s="3" t="inlineStr">
        <is>
          <t>Proto</t>
        </is>
      </c>
      <c r="G1163" t="inlineStr">
        <is>
          <t>2025-12-31</t>
        </is>
      </c>
      <c r="H1163" s="1" t="n">
        <v>0</v>
      </c>
      <c r="I1163" s="1" t="n">
        <v>0</v>
      </c>
      <c r="J1163" s="1" t="n">
        <v>97141</v>
      </c>
      <c r="K1163" s="1" t="n">
        <v>0</v>
      </c>
      <c r="M1163" s="4" t="n">
        <v>0</v>
      </c>
      <c r="N1163" s="1" t="n">
        <v>-88066</v>
      </c>
      <c r="S1163" s="3" t="inlineStr">
        <is>
          <t>• Budget kosten toevoegen
• Budget opbrengsten toevoegen</t>
        </is>
      </c>
      <c r="T1163" s="3" t="inlineStr"/>
      <c r="U1163" s="3" t="inlineStr"/>
      <c r="V1163" s="3" t="inlineStr"/>
      <c r="X1163" t="inlineStr">
        <is>
          <t>2025-11-21</t>
        </is>
      </c>
      <c r="Y1163" t="b">
        <v>0</v>
      </c>
      <c r="AD1163" s="3" t="n">
        <v>0</v>
      </c>
      <c r="AE1163" s="3" t="n">
        <v>0</v>
      </c>
      <c r="AF1163" s="3" t="n">
        <v>1</v>
      </c>
      <c r="AG1163" s="3" t="n">
        <v>0</v>
      </c>
      <c r="AH1163" s="3" t="n">
        <v>0</v>
      </c>
      <c r="AI1163" s="3" t="inlineStr">
        <is>
          <t>• Verkooporder staat nog open.
• Nog geen goedkeuring voor afsluiten van Projectleider.</t>
        </is>
      </c>
    </row>
    <row r="1164">
      <c r="A1164" t="inlineStr">
        <is>
          <t>RETOUREN 2025</t>
        </is>
      </c>
      <c r="B1164" t="inlineStr">
        <is>
          <t>RETOUREN 2025</t>
        </is>
      </c>
      <c r="C1164" t="inlineStr">
        <is>
          <t>Theo Sanders</t>
        </is>
      </c>
      <c r="D1164" t="inlineStr">
        <is>
          <t xml:space="preserve"> ()</t>
        </is>
      </c>
      <c r="E1164" t="inlineStr">
        <is>
          <t>Proto</t>
        </is>
      </c>
      <c r="F1164" s="3" t="inlineStr">
        <is>
          <t>Proto</t>
        </is>
      </c>
      <c r="G1164" t="inlineStr">
        <is>
          <t>2025-12-31</t>
        </is>
      </c>
      <c r="H1164" s="1" t="n">
        <v>0</v>
      </c>
      <c r="I1164" s="1" t="n">
        <v>0</v>
      </c>
      <c r="J1164" s="1" t="n">
        <v>-36798</v>
      </c>
      <c r="K1164" s="1" t="n">
        <v>0</v>
      </c>
      <c r="M1164" s="4" t="n">
        <v>0</v>
      </c>
      <c r="N1164" s="1" t="n">
        <v>24782</v>
      </c>
      <c r="S1164" s="3" t="inlineStr">
        <is>
          <t>• Budget kosten toevoegen
• Budget opbrengsten toevoegen</t>
        </is>
      </c>
      <c r="T1164" s="3" t="inlineStr"/>
      <c r="U1164" s="3" t="inlineStr"/>
      <c r="V1164" s="3" t="inlineStr"/>
      <c r="X1164" t="inlineStr">
        <is>
          <t>2025-11-21</t>
        </is>
      </c>
      <c r="Y1164" t="b">
        <v>0</v>
      </c>
      <c r="AD1164" s="3" t="n">
        <v>0</v>
      </c>
      <c r="AE1164" s="3" t="n">
        <v>0</v>
      </c>
      <c r="AF1164" s="3" t="n">
        <v>1</v>
      </c>
      <c r="AG1164" s="3" t="n">
        <v>0</v>
      </c>
      <c r="AH1164" s="3" t="n">
        <v>0</v>
      </c>
      <c r="AI1164" s="3" t="inlineStr">
        <is>
          <t>• Verkooporder staat nog open.
• Nog geen goedkeuring voor afsluiten van Projectleider.</t>
        </is>
      </c>
    </row>
    <row r="1165">
      <c r="A1165" t="inlineStr">
        <is>
          <t>UITG ALG. VLD</t>
        </is>
      </c>
      <c r="B1165" t="inlineStr">
        <is>
          <t>UITG ALG. VLD</t>
        </is>
      </c>
      <c r="C1165" t="inlineStr">
        <is>
          <t>Tjerk Jansen</t>
        </is>
      </c>
      <c r="D1165" t="inlineStr">
        <is>
          <t xml:space="preserve"> ()</t>
        </is>
      </c>
      <c r="E1165" t="inlineStr">
        <is>
          <t>Proto</t>
        </is>
      </c>
      <c r="F1165" s="3" t="inlineStr">
        <is>
          <t>Proto</t>
        </is>
      </c>
      <c r="G1165" t="inlineStr">
        <is>
          <t>2024-12-31</t>
        </is>
      </c>
      <c r="H1165" s="1" t="n">
        <v>0</v>
      </c>
      <c r="I1165" s="1" t="n">
        <v>0</v>
      </c>
      <c r="J1165" s="1" t="n">
        <v>-22046</v>
      </c>
      <c r="K1165" s="1" t="n">
        <v>0</v>
      </c>
      <c r="M1165" s="4" t="n">
        <v>0</v>
      </c>
      <c r="N1165" s="1" t="n">
        <v>21797</v>
      </c>
      <c r="S1165" s="3" t="inlineStr">
        <is>
          <t>• Einddatum verlopen
• Budget kosten toevoegen
• Budget opbrengsten toevoegen</t>
        </is>
      </c>
      <c r="T1165" s="3" t="inlineStr"/>
      <c r="U1165" s="3" t="inlineStr"/>
      <c r="V1165" s="3" t="inlineStr"/>
      <c r="X1165" t="inlineStr">
        <is>
          <t>2025-11-21</t>
        </is>
      </c>
      <c r="Y1165" t="b">
        <v>0</v>
      </c>
      <c r="AD1165" s="3" t="n">
        <v>0</v>
      </c>
      <c r="AE1165" s="3" t="n">
        <v>0</v>
      </c>
      <c r="AF1165" s="3" t="n">
        <v>1</v>
      </c>
      <c r="AG1165" s="3" t="n">
        <v>0</v>
      </c>
      <c r="AH1165" s="3" t="n">
        <v>0</v>
      </c>
      <c r="AI1165" s="3" t="inlineStr">
        <is>
          <t>• Verkooporder staat nog open.
• Nog geen goedkeuring voor afsluiten van Projectleider.</t>
        </is>
      </c>
    </row>
    <row r="1166">
      <c r="A1166" t="inlineStr">
        <is>
          <t>UITGIFTE ALG. 2025</t>
        </is>
      </c>
      <c r="B1166" t="inlineStr">
        <is>
          <t>UITGIFTE ALG. 2025</t>
        </is>
      </c>
      <c r="C1166" t="inlineStr">
        <is>
          <t>Theo Sanders</t>
        </is>
      </c>
      <c r="D1166" t="inlineStr">
        <is>
          <t xml:space="preserve"> ()</t>
        </is>
      </c>
      <c r="E1166" t="inlineStr">
        <is>
          <t>Proto</t>
        </is>
      </c>
      <c r="F1166" s="3" t="inlineStr">
        <is>
          <t>Proto</t>
        </is>
      </c>
      <c r="G1166" t="inlineStr">
        <is>
          <t>2025-12-31</t>
        </is>
      </c>
      <c r="H1166" s="1" t="n">
        <v>0</v>
      </c>
      <c r="I1166" s="1" t="n">
        <v>0</v>
      </c>
      <c r="J1166" s="1" t="n">
        <v>72151</v>
      </c>
      <c r="K1166" s="1" t="n">
        <v>0</v>
      </c>
      <c r="M1166" s="4" t="n">
        <v>0</v>
      </c>
      <c r="N1166" s="1" t="n">
        <v>-63123</v>
      </c>
      <c r="S1166" s="3" t="inlineStr">
        <is>
          <t>• Budget kosten toevoegen
• Budget opbrengsten toevoegen</t>
        </is>
      </c>
      <c r="T1166" s="3" t="inlineStr"/>
      <c r="U1166" s="3" t="inlineStr"/>
      <c r="V1166" s="3" t="inlineStr"/>
      <c r="X1166" t="inlineStr">
        <is>
          <t>2025-11-21</t>
        </is>
      </c>
      <c r="Y1166" t="b">
        <v>0</v>
      </c>
      <c r="AD1166" s="3" t="n">
        <v>0</v>
      </c>
      <c r="AE1166" s="3" t="n">
        <v>0</v>
      </c>
      <c r="AF1166" s="3" t="n">
        <v>1</v>
      </c>
      <c r="AG1166" s="3" t="n">
        <v>0</v>
      </c>
      <c r="AH1166" s="3" t="n">
        <v>0</v>
      </c>
      <c r="AI1166" s="3" t="inlineStr">
        <is>
          <t>• Verkooporder staat nog open.
• Nog geen goedkeuring voor afsluiten van Projectleider.</t>
        </is>
      </c>
    </row>
    <row r="1167">
      <c r="A1167" t="inlineStr">
        <is>
          <t>VHE INTERN ALGEMEEN2</t>
        </is>
      </c>
      <c r="B1167" t="inlineStr">
        <is>
          <t>VHE INTERN ALGEMEEN 2025</t>
        </is>
      </c>
      <c r="C1167" t="inlineStr">
        <is>
          <t>Rinaldo Kartodikromo</t>
        </is>
      </c>
      <c r="D1167" t="inlineStr">
        <is>
          <t xml:space="preserve"> ()</t>
        </is>
      </c>
      <c r="E1167" t="inlineStr">
        <is>
          <t>Proto</t>
        </is>
      </c>
      <c r="F1167" s="3" t="inlineStr">
        <is>
          <t>Proto</t>
        </is>
      </c>
      <c r="G1167" t="inlineStr">
        <is>
          <t>2025-12-31</t>
        </is>
      </c>
      <c r="H1167" s="1" t="n">
        <v>0</v>
      </c>
      <c r="I1167" s="1" t="n">
        <v>0</v>
      </c>
      <c r="J1167" s="1" t="n">
        <v>706142</v>
      </c>
      <c r="K1167" s="1" t="n">
        <v>0</v>
      </c>
      <c r="M1167" s="4" t="n">
        <v>0</v>
      </c>
      <c r="N1167" s="1" t="n">
        <v>-635047</v>
      </c>
      <c r="S1167" s="3" t="inlineStr">
        <is>
          <t>• Budget kosten toevoegen
• Budget opbrengsten toevoegen</t>
        </is>
      </c>
      <c r="T1167" s="3" t="inlineStr"/>
      <c r="U1167" s="3" t="inlineStr"/>
      <c r="V1167" s="3" t="inlineStr"/>
      <c r="X1167" t="inlineStr">
        <is>
          <t>2025-11-21</t>
        </is>
      </c>
      <c r="Y1167" t="b">
        <v>0</v>
      </c>
      <c r="AD1167" s="3" t="n">
        <v>0</v>
      </c>
      <c r="AE1167" s="3" t="n">
        <v>0</v>
      </c>
      <c r="AF1167" s="3" t="n">
        <v>1</v>
      </c>
      <c r="AG1167" s="3" t="n">
        <v>0</v>
      </c>
      <c r="AH1167" s="3" t="n">
        <v>0</v>
      </c>
      <c r="AI1167" s="3" t="inlineStr">
        <is>
          <t>• Verkooporder staat nog open.
• Nog geen goedkeuring voor afsluiten van Projectleider.</t>
        </is>
      </c>
    </row>
    <row r="1168">
      <c r="A1168" t="inlineStr">
        <is>
          <t>VLD VOORRAADINV.2025</t>
        </is>
      </c>
      <c r="B1168" t="inlineStr">
        <is>
          <t>VLD VOORRAADINV.2025</t>
        </is>
      </c>
      <c r="C1168" t="inlineStr">
        <is>
          <t>Tjerk Jansen</t>
        </is>
      </c>
      <c r="D1168" t="inlineStr">
        <is>
          <t xml:space="preserve"> ()</t>
        </is>
      </c>
      <c r="E1168" t="inlineStr">
        <is>
          <t>Proto</t>
        </is>
      </c>
      <c r="F1168" s="3" t="inlineStr">
        <is>
          <t>Proto</t>
        </is>
      </c>
      <c r="G1168" t="inlineStr">
        <is>
          <t>2025-12-31</t>
        </is>
      </c>
      <c r="H1168" s="1" t="n">
        <v>0</v>
      </c>
      <c r="I1168" s="1" t="n">
        <v>0</v>
      </c>
      <c r="J1168" s="1" t="n">
        <v>-90765</v>
      </c>
      <c r="K1168" s="1" t="n">
        <v>0</v>
      </c>
      <c r="M1168" s="4" t="n">
        <v>0</v>
      </c>
      <c r="N1168" s="1" t="n">
        <v>90765</v>
      </c>
      <c r="S1168" s="3" t="inlineStr">
        <is>
          <t>• Budget kosten toevoegen
• Budget opbrengsten toevoegen</t>
        </is>
      </c>
      <c r="T1168" s="3" t="inlineStr"/>
      <c r="U1168" s="3" t="inlineStr"/>
      <c r="V1168" s="3" t="inlineStr"/>
      <c r="X1168" t="inlineStr">
        <is>
          <t>2025-11-21</t>
        </is>
      </c>
      <c r="Y1168" t="b">
        <v>0</v>
      </c>
      <c r="AD1168" s="3" t="n">
        <v>0</v>
      </c>
      <c r="AE1168" s="3" t="n">
        <v>0</v>
      </c>
      <c r="AF1168" s="3" t="n">
        <v>1</v>
      </c>
      <c r="AG1168" s="3" t="n">
        <v>0</v>
      </c>
      <c r="AH1168" s="3" t="n">
        <v>0</v>
      </c>
      <c r="AI1168" s="3" t="inlineStr">
        <is>
          <t>• Verkooporder staat nog open.
• Nog geen goedkeuring voor afsluiten van Projectleider.</t>
        </is>
      </c>
    </row>
    <row r="1169">
      <c r="A1169" t="inlineStr">
        <is>
          <t>VOORRAADINV. 2025</t>
        </is>
      </c>
      <c r="B1169" t="inlineStr">
        <is>
          <t>VOORRAADINV. 2025</t>
        </is>
      </c>
      <c r="C1169" t="inlineStr">
        <is>
          <t>Theo Sanders</t>
        </is>
      </c>
      <c r="D1169" t="inlineStr">
        <is>
          <t xml:space="preserve"> ()</t>
        </is>
      </c>
      <c r="E1169" t="inlineStr">
        <is>
          <t>Proto</t>
        </is>
      </c>
      <c r="F1169" s="3" t="inlineStr">
        <is>
          <t>Proto</t>
        </is>
      </c>
      <c r="G1169" t="inlineStr">
        <is>
          <t>2025-12-31</t>
        </is>
      </c>
      <c r="H1169" s="1" t="n">
        <v>0</v>
      </c>
      <c r="I1169" s="1" t="n">
        <v>0</v>
      </c>
      <c r="J1169" s="1" t="n">
        <v>-90667</v>
      </c>
      <c r="K1169" s="1" t="n">
        <v>0</v>
      </c>
      <c r="M1169" s="4" t="n">
        <v>0</v>
      </c>
      <c r="N1169" s="1" t="n">
        <v>39417</v>
      </c>
      <c r="S1169" s="3" t="inlineStr">
        <is>
          <t>• Budget kosten toevoegen
• Budget opbrengsten toevoegen</t>
        </is>
      </c>
      <c r="T1169" s="3" t="inlineStr"/>
      <c r="U1169" s="3" t="inlineStr"/>
      <c r="V1169" s="3" t="inlineStr"/>
      <c r="X1169" t="inlineStr">
        <is>
          <t>2025-11-21</t>
        </is>
      </c>
      <c r="Y1169" t="b">
        <v>0</v>
      </c>
      <c r="AD1169" s="3" t="n">
        <v>0</v>
      </c>
      <c r="AE1169" s="3" t="n">
        <v>0</v>
      </c>
      <c r="AF1169" s="3" t="n">
        <v>1</v>
      </c>
      <c r="AG1169" s="3" t="n">
        <v>0</v>
      </c>
      <c r="AH1169" s="3" t="n">
        <v>0</v>
      </c>
      <c r="AI1169" s="3" t="inlineStr">
        <is>
          <t>• Verkooporder staat nog open.
• Nog geen goedkeuring voor afsluiten van Projectleider.</t>
        </is>
      </c>
    </row>
    <row r="1170">
      <c r="A1170" t="inlineStr">
        <is>
          <t>31147984</t>
        </is>
      </c>
      <c r="B1170" t="inlineStr">
        <is>
          <t>MBU G1/G2</t>
        </is>
      </c>
      <c r="C1170" t="inlineStr">
        <is>
          <t>Niels van der Zanden</t>
        </is>
      </c>
      <c r="D1170" t="inlineStr">
        <is>
          <t>FEI Electron Optics BV (100686)</t>
        </is>
      </c>
      <c r="E1170" t="inlineStr">
        <is>
          <t>Orders Projecten</t>
        </is>
      </c>
      <c r="F1170" s="3" t="inlineStr">
        <is>
          <t>Proto</t>
        </is>
      </c>
      <c r="G1170" t="inlineStr">
        <is>
          <t>2025-12-31</t>
        </is>
      </c>
      <c r="H1170" s="1" t="n">
        <v>57172</v>
      </c>
      <c r="I1170" s="1" t="n">
        <v>68990</v>
      </c>
      <c r="J1170" s="1" t="n">
        <v>14204</v>
      </c>
      <c r="K1170" s="1" t="n">
        <v>0</v>
      </c>
      <c r="L1170" t="inlineStr">
        <is>
          <t>2025-12-17</t>
        </is>
      </c>
      <c r="M1170" s="5" t="n">
        <v>0</v>
      </c>
      <c r="N1170" s="1" t="n">
        <v>-6553</v>
      </c>
      <c r="S1170" s="3" t="inlineStr"/>
      <c r="T1170" s="3" t="inlineStr"/>
      <c r="U1170" s="3" t="inlineStr"/>
      <c r="V1170" s="3" t="inlineStr">
        <is>
          <t>• Opbrengsten niet in orde</t>
        </is>
      </c>
      <c r="X1170" t="inlineStr">
        <is>
          <t>2025-11-21</t>
        </is>
      </c>
      <c r="Y1170" t="b">
        <v>1</v>
      </c>
      <c r="AD1170" s="3" t="n">
        <v>0</v>
      </c>
      <c r="AE1170" s="3" t="n">
        <v>0</v>
      </c>
      <c r="AF1170" s="3" t="n">
        <v>0</v>
      </c>
      <c r="AG1170" s="3" t="n">
        <v>1</v>
      </c>
      <c r="AH1170" s="3" t="n">
        <v>0</v>
      </c>
      <c r="AI1170" s="3" t="inlineStr">
        <is>
          <t>• Verkooporder staat nog open.
• Los alle punten in 'Warning' op.
• Nog geen goedkeuring voor afsluiten van Projectleider.</t>
        </is>
      </c>
    </row>
    <row r="1171">
      <c r="A1171" t="inlineStr">
        <is>
          <t>31150599</t>
        </is>
      </c>
      <c r="B1171" t="inlineStr">
        <is>
          <t>Interface cabinet TH</t>
        </is>
      </c>
      <c r="C1171" t="inlineStr">
        <is>
          <t>Teun Jaspers</t>
        </is>
      </c>
      <c r="D1171" t="inlineStr">
        <is>
          <t>QuinteQ Energy B.V. (102588)</t>
        </is>
      </c>
      <c r="E1171" t="inlineStr">
        <is>
          <t>Orders Projecten</t>
        </is>
      </c>
      <c r="F1171" s="3" t="inlineStr">
        <is>
          <t>Proto</t>
        </is>
      </c>
      <c r="G1171" t="inlineStr">
        <is>
          <t>2025-06-19</t>
        </is>
      </c>
      <c r="H1171" s="1" t="n">
        <v>0</v>
      </c>
      <c r="I1171" s="1" t="n">
        <v>0</v>
      </c>
      <c r="J1171" s="1" t="n">
        <v>10265</v>
      </c>
      <c r="K1171" s="1" t="n">
        <v>0</v>
      </c>
      <c r="L1171" t="inlineStr">
        <is>
          <t>2025-12-31</t>
        </is>
      </c>
      <c r="M1171" s="4" t="n">
        <v>0</v>
      </c>
      <c r="N1171" s="1" t="n">
        <v>-10265</v>
      </c>
      <c r="S1171" s="3" t="inlineStr">
        <is>
          <t>• Einddatum verlopen
• Budget kosten toevoegen
• Budget opbrengsten toevoegen</t>
        </is>
      </c>
      <c r="T1171" s="3" t="inlineStr"/>
      <c r="U1171" s="3" t="inlineStr"/>
      <c r="V1171" s="3" t="inlineStr"/>
      <c r="X1171" t="inlineStr">
        <is>
          <t>2025-11-21</t>
        </is>
      </c>
      <c r="Y1171" t="b">
        <v>0</v>
      </c>
      <c r="AD1171" s="3" t="n">
        <v>0</v>
      </c>
      <c r="AE1171" s="3" t="n">
        <v>0</v>
      </c>
      <c r="AF1171" s="3" t="n">
        <v>1</v>
      </c>
      <c r="AG1171" s="3" t="n">
        <v>0</v>
      </c>
      <c r="AH1171" s="3" t="n">
        <v>0</v>
      </c>
      <c r="AI1171" s="3" t="inlineStr">
        <is>
          <t>• Verkooporder staat nog open.
• Nog geen goedkeuring voor afsluiten van Projectleider.</t>
        </is>
      </c>
    </row>
    <row r="1172">
      <c r="A1172" t="inlineStr">
        <is>
          <t>31150749</t>
        </is>
      </c>
      <c r="B1172" t="inlineStr">
        <is>
          <t>S-HLQB S-ECAB Stuffe</t>
        </is>
      </c>
      <c r="C1172" t="inlineStr">
        <is>
          <t>Niels van der Zanden</t>
        </is>
      </c>
      <c r="D1172" t="inlineStr">
        <is>
          <t>Nearfield Instruments B.V. (101641)</t>
        </is>
      </c>
      <c r="E1172" t="inlineStr">
        <is>
          <t>Orders Projecten</t>
        </is>
      </c>
      <c r="F1172" s="3" t="inlineStr">
        <is>
          <t>Proto</t>
        </is>
      </c>
      <c r="G1172" t="inlineStr">
        <is>
          <t>2025-11-29</t>
        </is>
      </c>
      <c r="H1172" s="1" t="n">
        <v>31101</v>
      </c>
      <c r="I1172" s="1" t="n">
        <v>42226</v>
      </c>
      <c r="J1172" s="1" t="n">
        <v>27157</v>
      </c>
      <c r="K1172" s="1" t="n">
        <v>21113</v>
      </c>
      <c r="L1172" t="inlineStr">
        <is>
          <t>2025-11-07</t>
        </is>
      </c>
      <c r="M1172" s="5" t="n">
        <v>0</v>
      </c>
      <c r="N1172" s="1" t="n">
        <v>-22554</v>
      </c>
      <c r="S1172" s="3" t="inlineStr">
        <is>
          <t>• Leverdatum(s) verlopen</t>
        </is>
      </c>
      <c r="T1172" s="3" t="inlineStr"/>
      <c r="U1172" s="3" t="inlineStr"/>
      <c r="V1172" s="3" t="inlineStr">
        <is>
          <t>• Opbrengsten niet in orde</t>
        </is>
      </c>
      <c r="X1172" t="inlineStr">
        <is>
          <t>2025-11-21</t>
        </is>
      </c>
      <c r="Y1172" t="b">
        <v>1</v>
      </c>
      <c r="AD1172" s="3" t="n">
        <v>0</v>
      </c>
      <c r="AE1172" s="3" t="n">
        <v>0</v>
      </c>
      <c r="AF1172" s="3" t="n">
        <v>0</v>
      </c>
      <c r="AG1172" s="3" t="n">
        <v>1</v>
      </c>
      <c r="AH1172" s="3" t="n">
        <v>0</v>
      </c>
      <c r="AI1172" s="3" t="inlineStr">
        <is>
          <t>• Verkooporder staat nog open.
• Los alle punten in 'Warning' op.
• Nog geen goedkeuring voor afsluiten van Projectleider.</t>
        </is>
      </c>
    </row>
    <row r="1173">
      <c r="A1173" t="inlineStr">
        <is>
          <t>31150833</t>
        </is>
      </c>
      <c r="B1173" t="inlineStr">
        <is>
          <t>ASM_PT_Banderhead_Ca</t>
        </is>
      </c>
      <c r="C1173" t="inlineStr">
        <is>
          <t>Niels van der Zanden</t>
        </is>
      </c>
      <c r="D1173" t="inlineStr">
        <is>
          <t>NTS Mechatronics B.V. (101033)</t>
        </is>
      </c>
      <c r="E1173" t="inlineStr">
        <is>
          <t>Orders Projecten</t>
        </is>
      </c>
      <c r="F1173" s="3" t="inlineStr">
        <is>
          <t>Proto</t>
        </is>
      </c>
      <c r="G1173" t="inlineStr">
        <is>
          <t>2025-11-10</t>
        </is>
      </c>
      <c r="H1173" s="1" t="n">
        <v>2155</v>
      </c>
      <c r="I1173" s="1" t="n">
        <v>3048</v>
      </c>
      <c r="J1173" s="1" t="n">
        <v>4864</v>
      </c>
      <c r="K1173" s="1" t="n">
        <v>0</v>
      </c>
      <c r="L1173" t="inlineStr">
        <is>
          <t>2025-09-19</t>
        </is>
      </c>
      <c r="M1173" s="5" t="n">
        <v>0</v>
      </c>
      <c r="N1173" s="1" t="n">
        <v>-4731</v>
      </c>
      <c r="S1173" s="3" t="inlineStr">
        <is>
          <t>• Einddatum verlopen
• Leverdatum(s) verlopen</t>
        </is>
      </c>
      <c r="T1173" s="3" t="inlineStr"/>
      <c r="U1173" s="3" t="inlineStr"/>
      <c r="V1173" s="3" t="inlineStr">
        <is>
          <t>• Opbrengsten niet in orde</t>
        </is>
      </c>
      <c r="X1173" t="inlineStr">
        <is>
          <t>2025-11-21</t>
        </is>
      </c>
      <c r="Y1173" t="b">
        <v>1</v>
      </c>
      <c r="AD1173" s="3" t="n">
        <v>0</v>
      </c>
      <c r="AE1173" s="3" t="n">
        <v>0</v>
      </c>
      <c r="AF1173" s="3" t="n">
        <v>0</v>
      </c>
      <c r="AG1173" s="3" t="n">
        <v>1</v>
      </c>
      <c r="AH1173" s="3" t="n">
        <v>0</v>
      </c>
      <c r="AI1173" s="3" t="inlineStr">
        <is>
          <t>• Verkooporder staat nog open.
• Los alle punten in 'Warning' op.
• Nog geen goedkeuring voor afsluiten van Projectleider.</t>
        </is>
      </c>
    </row>
    <row r="1174">
      <c r="A1174" t="inlineStr">
        <is>
          <t>31151033</t>
        </is>
      </c>
      <c r="B1174" t="inlineStr">
        <is>
          <t>RfQ EFEM Q19-22</t>
        </is>
      </c>
      <c r="C1174" t="inlineStr">
        <is>
          <t>Maarten Lox</t>
        </is>
      </c>
      <c r="D1174" t="inlineStr">
        <is>
          <t>Nearfield Instruments B.V. (101641)</t>
        </is>
      </c>
      <c r="E1174" t="inlineStr">
        <is>
          <t>Orders Projecten</t>
        </is>
      </c>
      <c r="F1174" s="3" t="inlineStr">
        <is>
          <t>Proto</t>
        </is>
      </c>
      <c r="G1174" t="inlineStr">
        <is>
          <t>2026-02-05</t>
        </is>
      </c>
      <c r="H1174" s="1" t="n">
        <v>12601</v>
      </c>
      <c r="I1174" s="1" t="n">
        <v>22600</v>
      </c>
      <c r="J1174" s="1" t="n">
        <v>7286</v>
      </c>
      <c r="K1174" s="1" t="n">
        <v>0</v>
      </c>
      <c r="L1174" t="inlineStr">
        <is>
          <t>2025-11-03</t>
        </is>
      </c>
      <c r="M1174" s="5" t="n">
        <v>0</v>
      </c>
      <c r="N1174" s="1" t="n">
        <v>-1864</v>
      </c>
      <c r="Q1174" t="inlineStr">
        <is>
          <t>Op Maarten Lox zetten</t>
        </is>
      </c>
      <c r="S1174" s="3" t="inlineStr">
        <is>
          <t>• Leverdatum(s) verlopen</t>
        </is>
      </c>
      <c r="T1174" s="3" t="inlineStr"/>
      <c r="U1174" s="3" t="inlineStr"/>
      <c r="V1174" s="3" t="inlineStr">
        <is>
          <t>• Opbrengsten niet in orde</t>
        </is>
      </c>
      <c r="X1174" t="inlineStr">
        <is>
          <t>2025-11-21</t>
        </is>
      </c>
      <c r="Y1174" t="b">
        <v>1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1</v>
      </c>
      <c r="AI1174" s="3" t="inlineStr">
        <is>
          <t>• Verkooporder staat nog open.
• Los alle punten in 'Warning' op.
• Nog geen goedkeuring voor afsluiten van Projectleider.
• Werk 'Actiepunten Bram' volledig af.</t>
        </is>
      </c>
    </row>
    <row r="1175">
      <c r="A1175" t="inlineStr">
        <is>
          <t>31151148</t>
        </is>
      </c>
      <c r="B1175" t="inlineStr">
        <is>
          <t>5 sets Ecab Lemo cab</t>
        </is>
      </c>
      <c r="C1175" t="inlineStr">
        <is>
          <t>Maarten Lox</t>
        </is>
      </c>
      <c r="D1175" t="inlineStr">
        <is>
          <t>Nearfield Instruments B.V. (101641)</t>
        </is>
      </c>
      <c r="E1175" t="inlineStr">
        <is>
          <t>Orders Projecten</t>
        </is>
      </c>
      <c r="F1175" s="3" t="inlineStr">
        <is>
          <t>Proto</t>
        </is>
      </c>
      <c r="G1175" t="inlineStr">
        <is>
          <t>2025-11-09</t>
        </is>
      </c>
      <c r="H1175" s="1" t="n">
        <v>6607</v>
      </c>
      <c r="I1175" s="1" t="n">
        <v>9590</v>
      </c>
      <c r="J1175" s="1" t="n">
        <v>5492</v>
      </c>
      <c r="K1175" s="1" t="n">
        <v>9590</v>
      </c>
      <c r="M1175" s="5" t="n">
        <v>0</v>
      </c>
      <c r="N1175" s="1" t="n">
        <v>5113</v>
      </c>
      <c r="Q1175" t="inlineStr">
        <is>
          <t xml:space="preserve">Er zijn uren gefactureerd. Hoe lossen we dit op? </t>
        </is>
      </c>
      <c r="S1175" s="3" t="inlineStr"/>
      <c r="T1175" s="3" t="inlineStr">
        <is>
          <t>• Kunnen we deze sluiten?</t>
        </is>
      </c>
      <c r="U1175" s="3" t="inlineStr">
        <is>
          <t>• Gesloten SO, project sluiten na goedkeuring</t>
        </is>
      </c>
      <c r="V1175" s="3" t="inlineStr"/>
      <c r="X1175" t="inlineStr">
        <is>
          <t>2025-11-21</t>
        </is>
      </c>
      <c r="Y1175" t="b">
        <v>1</v>
      </c>
      <c r="Z1175" t="inlineStr">
        <is>
          <t>Nee</t>
        </is>
      </c>
      <c r="AA1175" t="inlineStr">
        <is>
          <t>Nee</t>
        </is>
      </c>
      <c r="AB1175" t="inlineStr">
        <is>
          <t>Nee</t>
        </is>
      </c>
      <c r="AD1175" s="3" t="n">
        <v>0</v>
      </c>
      <c r="AE1175" s="3" t="n">
        <v>0</v>
      </c>
      <c r="AF1175" s="3" t="n">
        <v>1</v>
      </c>
      <c r="AG1175" s="3" t="n">
        <v>0</v>
      </c>
      <c r="AH1175" s="3" t="n">
        <v>0</v>
      </c>
      <c r="AI1175" s="3" t="inlineStr">
        <is>
          <t>• Nog geen goedkeuring voor afsluiten van Projectleider.
• Werk 'Actiepunten Bram' volledig af.</t>
        </is>
      </c>
    </row>
    <row r="1176">
      <c r="A1176" t="inlineStr">
        <is>
          <t>31151159</t>
        </is>
      </c>
      <c r="B1176" t="inlineStr">
        <is>
          <t>Radar Cable</t>
        </is>
      </c>
      <c r="C1176" t="inlineStr">
        <is>
          <t>Floris Knopper</t>
        </is>
      </c>
      <c r="D1176" t="inlineStr">
        <is>
          <t>Crux Agribotics B.V. (101764)</t>
        </is>
      </c>
      <c r="E1176" t="inlineStr">
        <is>
          <t>Orders Projecten</t>
        </is>
      </c>
      <c r="F1176" s="3" t="inlineStr">
        <is>
          <t>Proto</t>
        </is>
      </c>
      <c r="G1176" t="inlineStr">
        <is>
          <t>2025-10-31</t>
        </is>
      </c>
      <c r="H1176" s="1" t="n">
        <v>1799</v>
      </c>
      <c r="I1176" s="1" t="n">
        <v>2771</v>
      </c>
      <c r="J1176" s="1" t="n">
        <v>3657</v>
      </c>
      <c r="K1176" s="1" t="n">
        <v>2771</v>
      </c>
      <c r="L1176" t="inlineStr">
        <is>
          <t>2025-10-13</t>
        </is>
      </c>
      <c r="M1176" s="5" t="n">
        <v>0</v>
      </c>
      <c r="N1176" s="1" t="n">
        <v>180</v>
      </c>
      <c r="Q1176" t="inlineStr">
        <is>
          <t>David vragen naar huidige status</t>
        </is>
      </c>
      <c r="S1176" s="3" t="inlineStr"/>
      <c r="T1176" s="3" t="inlineStr">
        <is>
          <t>• Kunnen we deze sluiten?</t>
        </is>
      </c>
      <c r="U1176" s="3" t="inlineStr">
        <is>
          <t>• Gesloten SO, project sluiten na goedkeuring</t>
        </is>
      </c>
      <c r="V1176" s="3" t="inlineStr"/>
      <c r="X1176" t="inlineStr">
        <is>
          <t>2025-11-21</t>
        </is>
      </c>
      <c r="Y1176" t="b">
        <v>1</v>
      </c>
      <c r="Z1176" t="inlineStr">
        <is>
          <t>Nee</t>
        </is>
      </c>
      <c r="AA1176" t="inlineStr">
        <is>
          <t>Nee</t>
        </is>
      </c>
      <c r="AB1176" t="inlineStr">
        <is>
          <t>Nee</t>
        </is>
      </c>
      <c r="AD1176" s="3" t="n">
        <v>0</v>
      </c>
      <c r="AE1176" s="3" t="n">
        <v>0</v>
      </c>
      <c r="AF1176" s="3" t="n">
        <v>1</v>
      </c>
      <c r="AG1176" s="3" t="n">
        <v>0</v>
      </c>
      <c r="AH1176" s="3" t="n">
        <v>0</v>
      </c>
      <c r="AI1176" s="3" t="inlineStr">
        <is>
          <t>• Nog geen goedkeuring voor afsluiten van Projectleider.
• Werk 'Actiepunten Bram' volledig af.</t>
        </is>
      </c>
    </row>
    <row r="1177">
      <c r="A1177" t="inlineStr">
        <is>
          <t>31151169</t>
        </is>
      </c>
      <c r="B1177" t="inlineStr">
        <is>
          <t>RQ205520 Panels MN20</t>
        </is>
      </c>
      <c r="C1177" t="inlineStr">
        <is>
          <t>Sherman Felomina</t>
        </is>
      </c>
      <c r="D1177" t="inlineStr">
        <is>
          <t>Mpac Langen B.V. (100404)</t>
        </is>
      </c>
      <c r="E1177" t="inlineStr">
        <is>
          <t>Orders Projecten</t>
        </is>
      </c>
      <c r="F1177" s="3" t="inlineStr">
        <is>
          <t>Proto</t>
        </is>
      </c>
      <c r="G1177" t="inlineStr">
        <is>
          <t>2025-11-16</t>
        </is>
      </c>
      <c r="H1177" s="1" t="n">
        <v>21040</v>
      </c>
      <c r="I1177" s="1" t="n">
        <v>53052</v>
      </c>
      <c r="J1177" s="1" t="n">
        <v>27965</v>
      </c>
      <c r="K1177" s="1" t="n">
        <v>53052</v>
      </c>
      <c r="L1177" t="inlineStr">
        <is>
          <t>2025-10-16</t>
        </is>
      </c>
      <c r="M1177" s="5" t="n">
        <v>0</v>
      </c>
      <c r="N1177" s="1" t="n">
        <v>27637</v>
      </c>
      <c r="S1177" s="3" t="inlineStr"/>
      <c r="T1177" s="3" t="inlineStr">
        <is>
          <t>• Kunnen we deze sluiten?</t>
        </is>
      </c>
      <c r="U1177" s="3" t="inlineStr">
        <is>
          <t>• Gesloten SO, project sluiten na goedkeuring</t>
        </is>
      </c>
      <c r="V1177" s="3" t="inlineStr"/>
      <c r="X1177" t="inlineStr">
        <is>
          <t>2025-11-21</t>
        </is>
      </c>
      <c r="Y1177" t="b">
        <v>1</v>
      </c>
      <c r="Z1177" t="inlineStr">
        <is>
          <t>Nee</t>
        </is>
      </c>
      <c r="AA1177" t="inlineStr">
        <is>
          <t>Nee</t>
        </is>
      </c>
      <c r="AB1177" t="inlineStr">
        <is>
          <t>Nee</t>
        </is>
      </c>
      <c r="AD1177" s="3" t="n">
        <v>0</v>
      </c>
      <c r="AE1177" s="3" t="n">
        <v>1</v>
      </c>
      <c r="AF1177" s="3" t="n">
        <v>0</v>
      </c>
      <c r="AG1177" s="3" t="n">
        <v>0</v>
      </c>
      <c r="AH1177" s="3" t="n">
        <v>0</v>
      </c>
      <c r="AI1177" s="3" t="inlineStr">
        <is>
          <t>• Nog geen goedkeuring voor afsluiten van Projectleider.</t>
        </is>
      </c>
    </row>
    <row r="1178">
      <c r="A1178" t="inlineStr">
        <is>
          <t>31151215</t>
        </is>
      </c>
      <c r="B1178" t="inlineStr">
        <is>
          <t>ASSY ACIB MS0 and MS</t>
        </is>
      </c>
      <c r="C1178" t="inlineStr">
        <is>
          <t>Rick Valkenburg</t>
        </is>
      </c>
      <c r="D1178" t="inlineStr">
        <is>
          <t>Nearfield Instruments B.V. (101641)</t>
        </is>
      </c>
      <c r="E1178" t="inlineStr">
        <is>
          <t>Orders Projecten</t>
        </is>
      </c>
      <c r="F1178" s="3" t="inlineStr">
        <is>
          <t>Proto</t>
        </is>
      </c>
      <c r="G1178" t="inlineStr">
        <is>
          <t>2025-09-21</t>
        </is>
      </c>
      <c r="H1178" s="1" t="n">
        <v>7554</v>
      </c>
      <c r="I1178" s="1" t="n">
        <v>10000</v>
      </c>
      <c r="J1178" s="1" t="n">
        <v>3197</v>
      </c>
      <c r="K1178" s="1" t="n">
        <v>0</v>
      </c>
      <c r="L1178" t="inlineStr">
        <is>
          <t>2025-11-21</t>
        </is>
      </c>
      <c r="M1178" s="5" t="n">
        <v>0</v>
      </c>
      <c r="N1178" s="1" t="n">
        <v>-290</v>
      </c>
      <c r="S1178" s="3" t="inlineStr">
        <is>
          <t>• Einddatum verlopen</t>
        </is>
      </c>
      <c r="T1178" s="3" t="inlineStr"/>
      <c r="U1178" s="3" t="inlineStr"/>
      <c r="V1178" s="3" t="inlineStr">
        <is>
          <t>• Opbrengsten niet in orde</t>
        </is>
      </c>
      <c r="X1178" t="inlineStr">
        <is>
          <t>2025-11-21</t>
        </is>
      </c>
      <c r="Y1178" t="b">
        <v>1</v>
      </c>
      <c r="AD1178" s="3" t="n">
        <v>0</v>
      </c>
      <c r="AE1178" s="3" t="n">
        <v>0</v>
      </c>
      <c r="AF1178" s="3" t="n">
        <v>0</v>
      </c>
      <c r="AG1178" s="3" t="n">
        <v>1</v>
      </c>
      <c r="AH1178" s="3" t="n">
        <v>0</v>
      </c>
      <c r="AI1178" s="3" t="inlineStr">
        <is>
          <t>• Verkooporder staat nog open.
• Los alle punten in 'Warning' op.
• Nog geen goedkeuring voor afsluiten van Projectleider.</t>
        </is>
      </c>
    </row>
    <row r="1179">
      <c r="A1179" t="inlineStr">
        <is>
          <t>31151228</t>
        </is>
      </c>
      <c r="B1179" t="inlineStr">
        <is>
          <t>Chuck temprature sen</t>
        </is>
      </c>
      <c r="C1179" t="inlineStr">
        <is>
          <t>Maarten Lox</t>
        </is>
      </c>
      <c r="D1179" t="inlineStr">
        <is>
          <t>Nearfield Instruments B.V. (101641)</t>
        </is>
      </c>
      <c r="E1179" t="inlineStr">
        <is>
          <t>Orders Projecten</t>
        </is>
      </c>
      <c r="F1179" s="3" t="inlineStr">
        <is>
          <t>Proto</t>
        </is>
      </c>
      <c r="G1179" t="inlineStr">
        <is>
          <t>2025-09-22</t>
        </is>
      </c>
      <c r="H1179" s="1" t="n">
        <v>2117</v>
      </c>
      <c r="I1179" s="1" t="n">
        <v>3157</v>
      </c>
      <c r="J1179" s="1" t="n">
        <v>1996</v>
      </c>
      <c r="K1179" s="1" t="n">
        <v>2860</v>
      </c>
      <c r="L1179" t="inlineStr">
        <is>
          <t>2025-10-31</t>
        </is>
      </c>
      <c r="M1179" s="5" t="n">
        <v>0</v>
      </c>
      <c r="N1179" s="1" t="n">
        <v>1047</v>
      </c>
      <c r="S1179" s="3" t="inlineStr">
        <is>
          <t>• Einddatum verlopen
• Leverdatum(s) verlopen</t>
        </is>
      </c>
      <c r="T1179" s="3" t="inlineStr"/>
      <c r="U1179" s="3" t="inlineStr"/>
      <c r="V1179" s="3" t="inlineStr">
        <is>
          <t>• Opbrengsten niet in orde</t>
        </is>
      </c>
      <c r="X1179" t="inlineStr">
        <is>
          <t>2025-11-21</t>
        </is>
      </c>
      <c r="Y1179" t="b">
        <v>1</v>
      </c>
      <c r="AD1179" s="3" t="n">
        <v>0</v>
      </c>
      <c r="AE1179" s="3" t="n">
        <v>0</v>
      </c>
      <c r="AF1179" s="3" t="n">
        <v>0</v>
      </c>
      <c r="AG1179" s="3" t="n">
        <v>1</v>
      </c>
      <c r="AH1179" s="3" t="n">
        <v>0</v>
      </c>
      <c r="AI1179" s="3" t="inlineStr">
        <is>
          <t>• Verkooporder staat nog open.
• Los alle punten in 'Warning' op.
• Nog geen goedkeuring voor afsluiten van Projectleider.</t>
        </is>
      </c>
    </row>
    <row r="1180">
      <c r="A1180" t="inlineStr">
        <is>
          <t>31151232</t>
        </is>
      </c>
      <c r="B1180" t="inlineStr">
        <is>
          <t>RQ205542 Panels MN20</t>
        </is>
      </c>
      <c r="C1180" t="inlineStr">
        <is>
          <t>Sherman Felomina</t>
        </is>
      </c>
      <c r="D1180" t="inlineStr">
        <is>
          <t>Mpac Langen B.V. (100404)</t>
        </is>
      </c>
      <c r="E1180" t="inlineStr">
        <is>
          <t>Orders Projecten</t>
        </is>
      </c>
      <c r="F1180" s="3" t="inlineStr">
        <is>
          <t>Proto</t>
        </is>
      </c>
      <c r="G1180" t="inlineStr">
        <is>
          <t>2025-11-24</t>
        </is>
      </c>
      <c r="H1180" s="1" t="n">
        <v>43660</v>
      </c>
      <c r="I1180" s="1" t="n">
        <v>48036</v>
      </c>
      <c r="J1180" s="1" t="n">
        <v>32172</v>
      </c>
      <c r="K1180" s="1" t="n">
        <v>48036</v>
      </c>
      <c r="L1180" t="inlineStr">
        <is>
          <t>2025-11-14</t>
        </is>
      </c>
      <c r="M1180" s="5" t="n">
        <v>0</v>
      </c>
      <c r="N1180" s="1" t="n">
        <v>-22983</v>
      </c>
      <c r="P1180" t="inlineStr">
        <is>
          <t>Bestelling komt binnen op 19-11 volgens inkoop</t>
        </is>
      </c>
      <c r="S1180" s="3" t="inlineStr"/>
      <c r="T1180" s="3" t="inlineStr"/>
      <c r="U1180" s="3" t="inlineStr"/>
      <c r="V1180" s="3" t="inlineStr">
        <is>
          <t>• Gesloten SO met openstaande bestelling</t>
        </is>
      </c>
      <c r="X1180" t="inlineStr">
        <is>
          <t>2025-11-21</t>
        </is>
      </c>
      <c r="Y1180" t="b">
        <v>1</v>
      </c>
      <c r="Z1180" t="inlineStr">
        <is>
          <t>Ja</t>
        </is>
      </c>
      <c r="AA1180" t="inlineStr">
        <is>
          <t>Nee</t>
        </is>
      </c>
      <c r="AB1180" t="inlineStr">
        <is>
          <t>Nee</t>
        </is>
      </c>
      <c r="AD1180" s="3" t="n">
        <v>0</v>
      </c>
      <c r="AE1180" s="3" t="n">
        <v>0</v>
      </c>
      <c r="AF1180" s="3" t="n">
        <v>1</v>
      </c>
      <c r="AG1180" s="3" t="n">
        <v>0</v>
      </c>
      <c r="AH1180" s="3" t="n">
        <v>0</v>
      </c>
      <c r="AI1180" s="3" t="inlineStr">
        <is>
          <t>• Los alle punten in 'Warning' op.
• Nog geen goedkeuring voor afsluiten van Projectleider.</t>
        </is>
      </c>
    </row>
    <row r="1181">
      <c r="A1181" t="inlineStr">
        <is>
          <t>31151234</t>
        </is>
      </c>
      <c r="B1181" t="inlineStr">
        <is>
          <t>BL Commissioning &amp; support VGI lijn 2 Birza</t>
        </is>
      </c>
      <c r="C1181" t="inlineStr">
        <is>
          <t>Teun Jaspers</t>
        </is>
      </c>
      <c r="D1181" t="inlineStr">
        <is>
          <t>Rademaker B.V. (100264)</t>
        </is>
      </c>
      <c r="E1181" t="inlineStr">
        <is>
          <t>Orders Projecten</t>
        </is>
      </c>
      <c r="F1181" s="3" t="inlineStr">
        <is>
          <t>Proto</t>
        </is>
      </c>
      <c r="G1181" t="inlineStr">
        <is>
          <t>2025-12-31</t>
        </is>
      </c>
      <c r="H1181" s="1" t="n">
        <v>0</v>
      </c>
      <c r="I1181" s="1" t="n">
        <v>0</v>
      </c>
      <c r="J1181" s="1" t="n">
        <v>38342</v>
      </c>
      <c r="K1181" s="1" t="n">
        <v>0</v>
      </c>
      <c r="L1181" t="inlineStr">
        <is>
          <t>2026-01-05</t>
        </is>
      </c>
      <c r="M1181" s="4" t="n">
        <v>0</v>
      </c>
      <c r="N1181" s="1" t="n">
        <v>-34345</v>
      </c>
      <c r="S1181" s="3" t="inlineStr">
        <is>
          <t>• Budget kosten toevoegen
• Budget opbrengsten toevoegen</t>
        </is>
      </c>
      <c r="T1181" s="3" t="inlineStr"/>
      <c r="U1181" s="3" t="inlineStr"/>
      <c r="V1181" s="3" t="inlineStr"/>
      <c r="X1181" t="inlineStr">
        <is>
          <t>2025-11-21</t>
        </is>
      </c>
      <c r="Y1181" t="b">
        <v>0</v>
      </c>
      <c r="AD1181" s="3" t="n">
        <v>0</v>
      </c>
      <c r="AE1181" s="3" t="n">
        <v>0</v>
      </c>
      <c r="AF1181" s="3" t="n">
        <v>1</v>
      </c>
      <c r="AG1181" s="3" t="n">
        <v>0</v>
      </c>
      <c r="AH1181" s="3" t="n">
        <v>0</v>
      </c>
      <c r="AI1181" s="3" t="inlineStr">
        <is>
          <t>• Verkooporder staat nog open.
• Nog geen goedkeuring voor afsluiten van Projectleider.</t>
        </is>
      </c>
    </row>
    <row r="1182">
      <c r="A1182" t="inlineStr">
        <is>
          <t>31151235</t>
        </is>
      </c>
      <c r="B1182" t="inlineStr">
        <is>
          <t>DH Commissioning &amp; s</t>
        </is>
      </c>
      <c r="C1182" t="inlineStr">
        <is>
          <t>Teun Jaspers</t>
        </is>
      </c>
      <c r="D1182" t="inlineStr">
        <is>
          <t>Rademaker B.V. (100264)</t>
        </is>
      </c>
      <c r="E1182" t="inlineStr">
        <is>
          <t>Orders Projecten</t>
        </is>
      </c>
      <c r="F1182" s="3" t="inlineStr">
        <is>
          <t>Proto</t>
        </is>
      </c>
      <c r="G1182" t="inlineStr">
        <is>
          <t>2025-12-31</t>
        </is>
      </c>
      <c r="H1182" s="1" t="n">
        <v>0</v>
      </c>
      <c r="I1182" s="1" t="n">
        <v>0</v>
      </c>
      <c r="J1182" s="1" t="n">
        <v>35514</v>
      </c>
      <c r="K1182" s="1" t="n">
        <v>0</v>
      </c>
      <c r="L1182" t="inlineStr">
        <is>
          <t>2025-12-19</t>
        </is>
      </c>
      <c r="M1182" s="4" t="n">
        <v>0</v>
      </c>
      <c r="N1182" s="1" t="n">
        <v>-32569</v>
      </c>
      <c r="S1182" s="3" t="inlineStr">
        <is>
          <t>• Budget kosten toevoegen
• Budget opbrengsten toevoegen</t>
        </is>
      </c>
      <c r="T1182" s="3" t="inlineStr"/>
      <c r="U1182" s="3" t="inlineStr"/>
      <c r="V1182" s="3" t="inlineStr"/>
      <c r="X1182" t="inlineStr">
        <is>
          <t>2025-11-21</t>
        </is>
      </c>
      <c r="Y1182" t="b">
        <v>0</v>
      </c>
      <c r="AD1182" s="3" t="n">
        <v>0</v>
      </c>
      <c r="AE1182" s="3" t="n">
        <v>0</v>
      </c>
      <c r="AF1182" s="3" t="n">
        <v>1</v>
      </c>
      <c r="AG1182" s="3" t="n">
        <v>0</v>
      </c>
      <c r="AH1182" s="3" t="n">
        <v>0</v>
      </c>
      <c r="AI1182" s="3" t="inlineStr">
        <is>
          <t>• Verkooporder staat nog open.
• Nog geen goedkeuring voor afsluiten van Projectleider.</t>
        </is>
      </c>
    </row>
    <row r="1183">
      <c r="A1183" t="inlineStr">
        <is>
          <t>31151237</t>
        </is>
      </c>
      <c r="B1183" t="inlineStr">
        <is>
          <t>184563 vdl gl</t>
        </is>
      </c>
      <c r="C1183" t="inlineStr">
        <is>
          <t>Benny Carels</t>
        </is>
      </c>
      <c r="D1183" t="inlineStr">
        <is>
          <t>VDL GL Precision B.V. (100027)</t>
        </is>
      </c>
      <c r="E1183" t="inlineStr">
        <is>
          <t>Orders Kabelafdeling</t>
        </is>
      </c>
      <c r="F1183" s="3" t="inlineStr">
        <is>
          <t>Prod</t>
        </is>
      </c>
      <c r="G1183" t="inlineStr">
        <is>
          <t>2026-01-06</t>
        </is>
      </c>
      <c r="H1183" s="1" t="n">
        <v>0</v>
      </c>
      <c r="I1183" s="1" t="n">
        <v>14669</v>
      </c>
      <c r="J1183" s="1" t="n">
        <v>11873</v>
      </c>
      <c r="K1183" s="1" t="n">
        <v>0</v>
      </c>
      <c r="L1183" t="inlineStr">
        <is>
          <t>2026-01-06</t>
        </is>
      </c>
      <c r="M1183" s="5" t="n">
        <v>0</v>
      </c>
      <c r="N1183" s="1" t="n">
        <v>0</v>
      </c>
      <c r="S1183" s="3" t="inlineStr">
        <is>
          <t>• Budget kosten toevoegen</t>
        </is>
      </c>
      <c r="T1183" s="3" t="inlineStr"/>
      <c r="U1183" s="3" t="inlineStr"/>
      <c r="V1183" s="3" t="inlineStr">
        <is>
          <t>• Opbrengsten niet in orde</t>
        </is>
      </c>
      <c r="X1183" t="inlineStr">
        <is>
          <t>2025-11-21</t>
        </is>
      </c>
      <c r="Y1183" t="b">
        <v>1</v>
      </c>
      <c r="AD1183" s="3" t="n">
        <v>0</v>
      </c>
      <c r="AE1183" s="3" t="n">
        <v>0</v>
      </c>
      <c r="AF1183" s="3" t="n">
        <v>0</v>
      </c>
      <c r="AG1183" s="3" t="n">
        <v>1</v>
      </c>
      <c r="AH1183" s="3" t="n">
        <v>0</v>
      </c>
      <c r="AI1183" s="3" t="inlineStr">
        <is>
          <t>• Verkooporder staat nog open.
• Los alle punten in 'Warning' op.
• Nog geen goedkeuring voor afsluiten van Projectleider.</t>
        </is>
      </c>
    </row>
    <row r="1184">
      <c r="A1184" t="inlineStr">
        <is>
          <t>31151238</t>
        </is>
      </c>
      <c r="B1184" t="inlineStr">
        <is>
          <t>31151238</t>
        </is>
      </c>
      <c r="C1184" t="inlineStr">
        <is>
          <t>Benny Carels</t>
        </is>
      </c>
      <c r="D1184" t="inlineStr">
        <is>
          <t>Neways Advanced Applications B.V. (100044)</t>
        </is>
      </c>
      <c r="E1184" t="inlineStr">
        <is>
          <t>Orders Kabelafdeling</t>
        </is>
      </c>
      <c r="F1184" s="3" t="inlineStr">
        <is>
          <t>Prod</t>
        </is>
      </c>
      <c r="G1184" t="inlineStr">
        <is>
          <t>2026-04-08</t>
        </is>
      </c>
      <c r="H1184" s="1" t="n">
        <v>0</v>
      </c>
      <c r="I1184" s="1" t="n">
        <v>8161</v>
      </c>
      <c r="J1184" s="1" t="n">
        <v>0</v>
      </c>
      <c r="K1184" s="1" t="n">
        <v>0</v>
      </c>
      <c r="L1184" t="inlineStr">
        <is>
          <t>2026-04-08</t>
        </is>
      </c>
      <c r="M1184" s="5" t="n">
        <v>0</v>
      </c>
      <c r="N1184" s="1" t="n">
        <v>0</v>
      </c>
      <c r="S1184" s="3" t="inlineStr">
        <is>
          <t>• Budget kosten toevoegen</t>
        </is>
      </c>
      <c r="T1184" s="3" t="inlineStr"/>
      <c r="U1184" s="3" t="inlineStr"/>
      <c r="V1184" s="3" t="inlineStr">
        <is>
          <t>• Opbrengsten niet in orde</t>
        </is>
      </c>
      <c r="X1184" t="inlineStr">
        <is>
          <t>2025-11-21</t>
        </is>
      </c>
      <c r="Y1184" t="b">
        <v>1</v>
      </c>
      <c r="AD1184" s="3" t="n">
        <v>0</v>
      </c>
      <c r="AE1184" s="3" t="n">
        <v>0</v>
      </c>
      <c r="AF1184" s="3" t="n">
        <v>0</v>
      </c>
      <c r="AG1184" s="3" t="n">
        <v>1</v>
      </c>
      <c r="AH1184" s="3" t="n">
        <v>0</v>
      </c>
      <c r="AI1184" s="3" t="inlineStr">
        <is>
          <t>• Verkooporder staat nog open.
• Los alle punten in 'Warning' op.
• Nog geen goedkeuring voor afsluiten van Projectleider.</t>
        </is>
      </c>
    </row>
    <row r="1185">
      <c r="A1185" t="inlineStr">
        <is>
          <t>31151239</t>
        </is>
      </c>
      <c r="B1185" t="inlineStr">
        <is>
          <t>217880 frencken</t>
        </is>
      </c>
      <c r="C1185" t="inlineStr">
        <is>
          <t>Benny Carels</t>
        </is>
      </c>
      <c r="D1185" t="inlineStr">
        <is>
          <t>Frencken Mechatronics B.V. (100070)</t>
        </is>
      </c>
      <c r="E1185" t="inlineStr">
        <is>
          <t>Orders Kabelafdeling</t>
        </is>
      </c>
      <c r="F1185" s="3" t="inlineStr">
        <is>
          <t>Prod</t>
        </is>
      </c>
      <c r="G1185" t="inlineStr">
        <is>
          <t>2026-01-14</t>
        </is>
      </c>
      <c r="H1185" s="1" t="n">
        <v>0</v>
      </c>
      <c r="I1185" s="1" t="n">
        <v>1667</v>
      </c>
      <c r="J1185" s="1" t="n">
        <v>115</v>
      </c>
      <c r="K1185" s="1" t="n">
        <v>0</v>
      </c>
      <c r="L1185" t="inlineStr">
        <is>
          <t>2026-01-14</t>
        </is>
      </c>
      <c r="M1185" s="5" t="n">
        <v>0</v>
      </c>
      <c r="N1185" s="1" t="n">
        <v>0</v>
      </c>
      <c r="S1185" s="3" t="inlineStr">
        <is>
          <t>• Budget kosten toevoegen</t>
        </is>
      </c>
      <c r="T1185" s="3" t="inlineStr"/>
      <c r="U1185" s="3" t="inlineStr"/>
      <c r="V1185" s="3" t="inlineStr">
        <is>
          <t>• Opbrengsten niet in orde</t>
        </is>
      </c>
      <c r="X1185" t="inlineStr">
        <is>
          <t>2025-11-21</t>
        </is>
      </c>
      <c r="Y1185" t="b">
        <v>1</v>
      </c>
      <c r="AD1185" s="3" t="n">
        <v>0</v>
      </c>
      <c r="AE1185" s="3" t="n">
        <v>0</v>
      </c>
      <c r="AF1185" s="3" t="n">
        <v>0</v>
      </c>
      <c r="AG1185" s="3" t="n">
        <v>1</v>
      </c>
      <c r="AH1185" s="3" t="n">
        <v>0</v>
      </c>
      <c r="AI1185" s="3" t="inlineStr">
        <is>
          <t>• Verkooporder staat nog open.
• Los alle punten in 'Warning' op.
• Nog geen goedkeuring voor afsluiten van Projectleider.</t>
        </is>
      </c>
    </row>
    <row r="1186">
      <c r="A1186" t="inlineStr">
        <is>
          <t>31151240</t>
        </is>
      </c>
      <c r="B1186" t="inlineStr">
        <is>
          <t>4505219615 zollner</t>
        </is>
      </c>
      <c r="C1186" t="inlineStr">
        <is>
          <t>Benny Carels</t>
        </is>
      </c>
      <c r="D1186" t="inlineStr">
        <is>
          <t>Zollner Elektronik AG (101721)</t>
        </is>
      </c>
      <c r="E1186" t="inlineStr">
        <is>
          <t>Orders Kabelafdeling</t>
        </is>
      </c>
      <c r="F1186" s="3" t="inlineStr">
        <is>
          <t>Prod</t>
        </is>
      </c>
      <c r="G1186" t="inlineStr">
        <is>
          <t>2025-12-09</t>
        </is>
      </c>
      <c r="H1186" s="1" t="n">
        <v>0</v>
      </c>
      <c r="I1186" s="1" t="n">
        <v>2734</v>
      </c>
      <c r="J1186" s="1" t="n">
        <v>595</v>
      </c>
      <c r="K1186" s="1" t="n">
        <v>0</v>
      </c>
      <c r="L1186" t="inlineStr">
        <is>
          <t>2025-12-09</t>
        </is>
      </c>
      <c r="M1186" s="5" t="n">
        <v>0</v>
      </c>
      <c r="N1186" s="1" t="n">
        <v>0</v>
      </c>
      <c r="S1186" s="3" t="inlineStr">
        <is>
          <t>• Budget kosten toevoegen</t>
        </is>
      </c>
      <c r="T1186" s="3" t="inlineStr"/>
      <c r="U1186" s="3" t="inlineStr"/>
      <c r="V1186" s="3" t="inlineStr">
        <is>
          <t>• Opbrengsten niet in orde</t>
        </is>
      </c>
      <c r="X1186" t="inlineStr">
        <is>
          <t>2025-11-21</t>
        </is>
      </c>
      <c r="Y1186" t="b">
        <v>1</v>
      </c>
      <c r="AD1186" s="3" t="n">
        <v>0</v>
      </c>
      <c r="AE1186" s="3" t="n">
        <v>0</v>
      </c>
      <c r="AF1186" s="3" t="n">
        <v>0</v>
      </c>
      <c r="AG1186" s="3" t="n">
        <v>1</v>
      </c>
      <c r="AH1186" s="3" t="n">
        <v>0</v>
      </c>
      <c r="AI1186" s="3" t="inlineStr">
        <is>
          <t>• Verkooporder staat nog open.
• Los alle punten in 'Warning' op.
• Nog geen goedkeuring voor afsluiten van Projectleider.</t>
        </is>
      </c>
    </row>
    <row r="1187">
      <c r="A1187" t="inlineStr">
        <is>
          <t>31151241</t>
        </is>
      </c>
      <c r="B1187" t="inlineStr">
        <is>
          <t>31151241</t>
        </is>
      </c>
      <c r="C1187" t="inlineStr">
        <is>
          <t>Sandy van Eijk-Verhoeven</t>
        </is>
      </c>
      <c r="D1187" t="inlineStr">
        <is>
          <t>Raith B.V. (100039)</t>
        </is>
      </c>
      <c r="E1187" t="inlineStr">
        <is>
          <t>Orders Projecten</t>
        </is>
      </c>
      <c r="F1187" s="3" t="inlineStr">
        <is>
          <t>Proto</t>
        </is>
      </c>
      <c r="G1187" t="inlineStr">
        <is>
          <t>2025-10-13</t>
        </is>
      </c>
      <c r="H1187" s="1" t="n">
        <v>295</v>
      </c>
      <c r="I1187" s="1" t="n">
        <v>518</v>
      </c>
      <c r="J1187" s="1" t="n">
        <v>336</v>
      </c>
      <c r="K1187" s="1" t="n">
        <v>518</v>
      </c>
      <c r="M1187" s="5" t="n">
        <v>0</v>
      </c>
      <c r="N1187" s="1" t="n">
        <v>182</v>
      </c>
      <c r="Q1187" t="inlineStr">
        <is>
          <t>Checken en sluiten</t>
        </is>
      </c>
      <c r="R1187" t="inlineStr">
        <is>
          <t>Ja</t>
        </is>
      </c>
      <c r="S1187" s="3" t="inlineStr"/>
      <c r="T1187" s="3" t="inlineStr">
        <is>
          <t>• Kunnen we deze sluiten?</t>
        </is>
      </c>
      <c r="U1187" s="3" t="inlineStr">
        <is>
          <t>• Gesloten SO, project sluiten na goedkeuring</t>
        </is>
      </c>
      <c r="V1187" s="3" t="inlineStr"/>
      <c r="X1187" t="inlineStr">
        <is>
          <t>2025-11-21</t>
        </is>
      </c>
      <c r="Y1187" t="b">
        <v>1</v>
      </c>
      <c r="Z1187" t="inlineStr">
        <is>
          <t>Nee</t>
        </is>
      </c>
      <c r="AA1187" t="inlineStr">
        <is>
          <t>Nee</t>
        </is>
      </c>
      <c r="AB1187" t="inlineStr">
        <is>
          <t>Nee</t>
        </is>
      </c>
      <c r="AD1187" s="3" t="n">
        <v>0</v>
      </c>
      <c r="AE1187" s="3" t="n">
        <v>1</v>
      </c>
      <c r="AF1187" s="3" t="n">
        <v>0</v>
      </c>
      <c r="AG1187" s="3" t="n">
        <v>0</v>
      </c>
      <c r="AH1187" s="3" t="n">
        <v>0</v>
      </c>
      <c r="AI1187" s="3" t="inlineStr">
        <is>
          <t>• Werk 'Actiepunten Bram' volledig af.</t>
        </is>
      </c>
    </row>
    <row r="1188">
      <c r="A1188" t="inlineStr">
        <is>
          <t>31151242</t>
        </is>
      </c>
      <c r="B1188" t="inlineStr">
        <is>
          <t>Automatic Aperture C</t>
        </is>
      </c>
      <c r="C1188" t="inlineStr">
        <is>
          <t>Sandy van Eijk-Verhoeven</t>
        </is>
      </c>
      <c r="D1188" t="inlineStr">
        <is>
          <t>Raith B.V. (100039)</t>
        </is>
      </c>
      <c r="E1188" t="inlineStr">
        <is>
          <t>Orders Projecten</t>
        </is>
      </c>
      <c r="F1188" s="3" t="inlineStr">
        <is>
          <t>Proto</t>
        </is>
      </c>
      <c r="G1188" t="inlineStr">
        <is>
          <t>2026-01-16</t>
        </is>
      </c>
      <c r="H1188" s="1" t="n">
        <v>11237</v>
      </c>
      <c r="I1188" s="1" t="n">
        <v>13264</v>
      </c>
      <c r="J1188" s="1" t="n">
        <v>10401</v>
      </c>
      <c r="K1188" s="1" t="n">
        <v>0</v>
      </c>
      <c r="L1188" t="inlineStr">
        <is>
          <t>2025-12-16</t>
        </is>
      </c>
      <c r="M1188" s="5" t="n">
        <v>0</v>
      </c>
      <c r="N1188" s="1" t="n">
        <v>-452</v>
      </c>
      <c r="Q1188" t="inlineStr">
        <is>
          <t>Checken en sluiten</t>
        </is>
      </c>
      <c r="R1188" t="inlineStr">
        <is>
          <t>Ja</t>
        </is>
      </c>
      <c r="S1188" s="3" t="inlineStr"/>
      <c r="T1188" s="3" t="inlineStr"/>
      <c r="U1188" s="3" t="inlineStr"/>
      <c r="V1188" s="3" t="inlineStr">
        <is>
          <t>• Opbrengsten niet in orde</t>
        </is>
      </c>
      <c r="X1188" t="inlineStr">
        <is>
          <t>2025-11-21</t>
        </is>
      </c>
      <c r="Y1188" t="b">
        <v>1</v>
      </c>
      <c r="AD1188" s="3" t="n">
        <v>0</v>
      </c>
      <c r="AE1188" s="3" t="n">
        <v>0</v>
      </c>
      <c r="AF1188" s="3" t="n">
        <v>0</v>
      </c>
      <c r="AG1188" s="3" t="n">
        <v>1</v>
      </c>
      <c r="AH1188" s="3" t="n">
        <v>0</v>
      </c>
      <c r="AI1188" s="3" t="inlineStr">
        <is>
          <t>• Verkooporder staat nog open.
• Los alle punten in 'Warning' op.
• Werk 'Actiepunten Bram' volledig af.</t>
        </is>
      </c>
    </row>
    <row r="1189">
      <c r="A1189" t="inlineStr">
        <is>
          <t>31151243</t>
        </is>
      </c>
      <c r="B1189" t="inlineStr">
        <is>
          <t>Lambda 2 PCB V2 rev3</t>
        </is>
      </c>
      <c r="C1189" t="inlineStr">
        <is>
          <t>Floris Knopper</t>
        </is>
      </c>
      <c r="D1189" t="inlineStr">
        <is>
          <t>BestUV B.V. (100032)</t>
        </is>
      </c>
      <c r="E1189" t="inlineStr">
        <is>
          <t>Orders Projecten</t>
        </is>
      </c>
      <c r="F1189" s="3" t="inlineStr">
        <is>
          <t>Proto</t>
        </is>
      </c>
      <c r="G1189" t="inlineStr">
        <is>
          <t>2025-11-24</t>
        </is>
      </c>
      <c r="H1189" s="1" t="n">
        <v>11094</v>
      </c>
      <c r="I1189" s="1" t="n">
        <v>14005</v>
      </c>
      <c r="J1189" s="1" t="n">
        <v>450</v>
      </c>
      <c r="K1189" s="1" t="n">
        <v>0</v>
      </c>
      <c r="L1189" t="inlineStr">
        <is>
          <t>2025-11-24</t>
        </is>
      </c>
      <c r="M1189" s="5" t="n">
        <v>0</v>
      </c>
      <c r="N1189" s="1" t="n">
        <v>-450</v>
      </c>
      <c r="S1189" s="3" t="inlineStr"/>
      <c r="T1189" s="3" t="inlineStr"/>
      <c r="U1189" s="3" t="inlineStr"/>
      <c r="V1189" s="3" t="inlineStr">
        <is>
          <t>• Opbrengsten niet in orde</t>
        </is>
      </c>
      <c r="X1189" t="inlineStr">
        <is>
          <t>2025-11-21</t>
        </is>
      </c>
      <c r="Y1189" t="b">
        <v>1</v>
      </c>
      <c r="AD1189" s="3" t="n">
        <v>0</v>
      </c>
      <c r="AE1189" s="3" t="n">
        <v>0</v>
      </c>
      <c r="AF1189" s="3" t="n">
        <v>0</v>
      </c>
      <c r="AG1189" s="3" t="n">
        <v>1</v>
      </c>
      <c r="AH1189" s="3" t="n">
        <v>0</v>
      </c>
      <c r="AI1189" s="3" t="inlineStr">
        <is>
          <t>• Verkooporder staat nog open.
• Los alle punten in 'Warning' op.
• Nog geen goedkeuring voor afsluiten van Projectleider.</t>
        </is>
      </c>
    </row>
    <row r="1190">
      <c r="A1190" t="inlineStr">
        <is>
          <t>31151244</t>
        </is>
      </c>
      <c r="B1190" t="inlineStr">
        <is>
          <t>RFQ Flex+</t>
        </is>
      </c>
      <c r="C1190" t="inlineStr">
        <is>
          <t>Ronald Wilbers</t>
        </is>
      </c>
      <c r="D1190" t="inlineStr">
        <is>
          <t>Heliox Automotive B.V. (101026)</t>
        </is>
      </c>
      <c r="E1190" t="inlineStr">
        <is>
          <t>Orders Projecten</t>
        </is>
      </c>
      <c r="F1190" s="3" t="inlineStr">
        <is>
          <t>Proto</t>
        </is>
      </c>
      <c r="G1190" t="inlineStr">
        <is>
          <t>2025-11-30</t>
        </is>
      </c>
      <c r="H1190" s="1" t="n">
        <v>13430</v>
      </c>
      <c r="I1190" s="1" t="n">
        <v>15740</v>
      </c>
      <c r="J1190" s="1" t="n">
        <v>2069</v>
      </c>
      <c r="K1190" s="1" t="n">
        <v>914</v>
      </c>
      <c r="L1190" t="inlineStr">
        <is>
          <t>2025-10-31</t>
        </is>
      </c>
      <c r="M1190" s="5" t="n">
        <v>0</v>
      </c>
      <c r="N1190" s="1" t="n">
        <v>-1156</v>
      </c>
      <c r="S1190" s="3" t="inlineStr">
        <is>
          <t>• Leverdatum(s) verlopen</t>
        </is>
      </c>
      <c r="T1190" s="3" t="inlineStr"/>
      <c r="U1190" s="3" t="inlineStr"/>
      <c r="V1190" s="3" t="inlineStr">
        <is>
          <t>• Opbrengsten niet in orde</t>
        </is>
      </c>
      <c r="X1190" t="inlineStr">
        <is>
          <t>2025-11-21</t>
        </is>
      </c>
      <c r="Y1190" t="b">
        <v>1</v>
      </c>
      <c r="AD1190" s="3" t="n">
        <v>0</v>
      </c>
      <c r="AE1190" s="3" t="n">
        <v>0</v>
      </c>
      <c r="AF1190" s="3" t="n">
        <v>0</v>
      </c>
      <c r="AG1190" s="3" t="n">
        <v>1</v>
      </c>
      <c r="AH1190" s="3" t="n">
        <v>0</v>
      </c>
      <c r="AI1190" s="3" t="inlineStr">
        <is>
          <t>• Verkooporder staat nog open.
• Los alle punten in 'Warning' op.
• Nog geen goedkeuring voor afsluiten van Projectleider.</t>
        </is>
      </c>
    </row>
    <row r="1191">
      <c r="A1191" t="inlineStr">
        <is>
          <t>31151247</t>
        </is>
      </c>
      <c r="B1191" t="inlineStr">
        <is>
          <t>0071398356 asm</t>
        </is>
      </c>
      <c r="C1191" t="inlineStr">
        <is>
          <t>Benny Carels</t>
        </is>
      </c>
      <c r="D1191" t="inlineStr">
        <is>
          <t>ASML Netherlands B.V. (100001)</t>
        </is>
      </c>
      <c r="E1191" t="inlineStr">
        <is>
          <t>Orders Kabelafdeling</t>
        </is>
      </c>
      <c r="F1191" s="3" t="inlineStr">
        <is>
          <t>Prod</t>
        </is>
      </c>
      <c r="G1191" t="inlineStr">
        <is>
          <t>2027-08-25</t>
        </is>
      </c>
      <c r="H1191" s="1" t="n">
        <v>0</v>
      </c>
      <c r="I1191" s="1" t="n">
        <v>5447</v>
      </c>
      <c r="J1191" s="1" t="n">
        <v>18</v>
      </c>
      <c r="K1191" s="1" t="n">
        <v>0</v>
      </c>
      <c r="L1191" t="inlineStr">
        <is>
          <t>2026-02-09</t>
        </is>
      </c>
      <c r="M1191" s="5" t="n">
        <v>0</v>
      </c>
      <c r="N1191" s="1" t="n">
        <v>0</v>
      </c>
      <c r="S1191" s="3" t="inlineStr">
        <is>
          <t>• Budget kosten toevoegen</t>
        </is>
      </c>
      <c r="T1191" s="3" t="inlineStr"/>
      <c r="U1191" s="3" t="inlineStr"/>
      <c r="V1191" s="3" t="inlineStr">
        <is>
          <t>• Opbrengsten niet in orde</t>
        </is>
      </c>
      <c r="X1191" t="inlineStr">
        <is>
          <t>2025-11-21</t>
        </is>
      </c>
      <c r="Y1191" t="b">
        <v>1</v>
      </c>
      <c r="AD1191" s="3" t="n">
        <v>0</v>
      </c>
      <c r="AE1191" s="3" t="n">
        <v>0</v>
      </c>
      <c r="AF1191" s="3" t="n">
        <v>0</v>
      </c>
      <c r="AG1191" s="3" t="n">
        <v>1</v>
      </c>
      <c r="AH1191" s="3" t="n">
        <v>0</v>
      </c>
      <c r="AI1191" s="3" t="inlineStr">
        <is>
          <t>• Verkooporder staat nog open.
• Los alle punten in 'Warning' op.
• Nog geen goedkeuring voor afsluiten van Projectleider.</t>
        </is>
      </c>
    </row>
    <row r="1192">
      <c r="A1192" t="inlineStr">
        <is>
          <t>31151248</t>
        </is>
      </c>
      <c r="B1192" t="inlineStr">
        <is>
          <t>0071398387 asm</t>
        </is>
      </c>
      <c r="C1192" t="inlineStr">
        <is>
          <t>Benny Carels</t>
        </is>
      </c>
      <c r="D1192" t="inlineStr">
        <is>
          <t>ASML Netherlands B.V. (100001)</t>
        </is>
      </c>
      <c r="E1192" t="inlineStr">
        <is>
          <t>Orders Kabelafdeling</t>
        </is>
      </c>
      <c r="F1192" s="3" t="inlineStr">
        <is>
          <t>Prod</t>
        </is>
      </c>
      <c r="G1192" t="inlineStr">
        <is>
          <t>2027-08-25</t>
        </is>
      </c>
      <c r="H1192" s="1" t="n">
        <v>0</v>
      </c>
      <c r="I1192" s="1" t="n">
        <v>162</v>
      </c>
      <c r="J1192" s="1" t="n">
        <v>0</v>
      </c>
      <c r="K1192" s="1" t="n">
        <v>0</v>
      </c>
      <c r="L1192" t="inlineStr">
        <is>
          <t>2026-03-11</t>
        </is>
      </c>
      <c r="M1192" s="5" t="n">
        <v>0</v>
      </c>
      <c r="N1192" s="1" t="n">
        <v>0</v>
      </c>
      <c r="S1192" s="3" t="inlineStr">
        <is>
          <t>• Budget kosten toevoegen</t>
        </is>
      </c>
      <c r="T1192" s="3" t="inlineStr"/>
      <c r="U1192" s="3" t="inlineStr"/>
      <c r="V1192" s="3" t="inlineStr">
        <is>
          <t>• Opbrengsten niet in orde</t>
        </is>
      </c>
      <c r="X1192" t="inlineStr">
        <is>
          <t>2025-11-21</t>
        </is>
      </c>
      <c r="Y1192" t="b">
        <v>1</v>
      </c>
      <c r="AD1192" s="3" t="n">
        <v>0</v>
      </c>
      <c r="AE1192" s="3" t="n">
        <v>0</v>
      </c>
      <c r="AF1192" s="3" t="n">
        <v>0</v>
      </c>
      <c r="AG1192" s="3" t="n">
        <v>1</v>
      </c>
      <c r="AH1192" s="3" t="n">
        <v>0</v>
      </c>
      <c r="AI1192" s="3" t="inlineStr">
        <is>
          <t>• Verkooporder staat nog open.
• Los alle punten in 'Warning' op.
• Nog geen goedkeuring voor afsluiten van Projectleider.</t>
        </is>
      </c>
    </row>
    <row r="1193">
      <c r="A1193" t="inlineStr">
        <is>
          <t>31151249</t>
        </is>
      </c>
      <c r="B1193" t="inlineStr">
        <is>
          <t>0071398600 asm</t>
        </is>
      </c>
      <c r="C1193" t="inlineStr">
        <is>
          <t>Benny Carels</t>
        </is>
      </c>
      <c r="D1193" t="inlineStr">
        <is>
          <t>ASML Netherlands B.V. (100001)</t>
        </is>
      </c>
      <c r="E1193" t="inlineStr">
        <is>
          <t>Orders Kabelafdeling</t>
        </is>
      </c>
      <c r="F1193" s="3" t="inlineStr">
        <is>
          <t>Prod</t>
        </is>
      </c>
      <c r="G1193" t="inlineStr">
        <is>
          <t>2027-08-25</t>
        </is>
      </c>
      <c r="H1193" s="1" t="n">
        <v>0</v>
      </c>
      <c r="I1193" s="1" t="n">
        <v>448</v>
      </c>
      <c r="J1193" s="1" t="n">
        <v>74</v>
      </c>
      <c r="K1193" s="1" t="n">
        <v>0</v>
      </c>
      <c r="L1193" t="inlineStr">
        <is>
          <t>2026-02-09</t>
        </is>
      </c>
      <c r="M1193" s="5" t="n">
        <v>0</v>
      </c>
      <c r="N1193" s="1" t="n">
        <v>0</v>
      </c>
      <c r="S1193" s="3" t="inlineStr">
        <is>
          <t>• Budget kosten toevoegen</t>
        </is>
      </c>
      <c r="T1193" s="3" t="inlineStr"/>
      <c r="U1193" s="3" t="inlineStr"/>
      <c r="V1193" s="3" t="inlineStr">
        <is>
          <t>• Opbrengsten niet in orde</t>
        </is>
      </c>
      <c r="X1193" t="inlineStr">
        <is>
          <t>2025-11-21</t>
        </is>
      </c>
      <c r="Y1193" t="b">
        <v>1</v>
      </c>
      <c r="AD1193" s="3" t="n">
        <v>0</v>
      </c>
      <c r="AE1193" s="3" t="n">
        <v>0</v>
      </c>
      <c r="AF1193" s="3" t="n">
        <v>0</v>
      </c>
      <c r="AG1193" s="3" t="n">
        <v>1</v>
      </c>
      <c r="AH1193" s="3" t="n">
        <v>0</v>
      </c>
      <c r="AI1193" s="3" t="inlineStr">
        <is>
          <t>• Verkooporder staat nog open.
• Los alle punten in 'Warning' op.
• Nog geen goedkeuring voor afsluiten van Projectleider.</t>
        </is>
      </c>
    </row>
    <row r="1194">
      <c r="A1194" t="inlineStr">
        <is>
          <t>31151250</t>
        </is>
      </c>
      <c r="B1194" t="inlineStr">
        <is>
          <t>0071398647 asm</t>
        </is>
      </c>
      <c r="C1194" t="inlineStr">
        <is>
          <t>Benny Carels</t>
        </is>
      </c>
      <c r="D1194" t="inlineStr">
        <is>
          <t>ASML Netherlands B.V. (100001)</t>
        </is>
      </c>
      <c r="E1194" t="inlineStr">
        <is>
          <t>Orders Kabelafdeling</t>
        </is>
      </c>
      <c r="F1194" s="3" t="inlineStr">
        <is>
          <t>Prod</t>
        </is>
      </c>
      <c r="G1194" t="inlineStr">
        <is>
          <t>2027-08-25</t>
        </is>
      </c>
      <c r="H1194" s="1" t="n">
        <v>0</v>
      </c>
      <c r="I1194" s="1" t="n">
        <v>162</v>
      </c>
      <c r="J1194" s="1" t="n">
        <v>13</v>
      </c>
      <c r="K1194" s="1" t="n">
        <v>0</v>
      </c>
      <c r="L1194" t="inlineStr">
        <is>
          <t>2025-12-03</t>
        </is>
      </c>
      <c r="M1194" s="5" t="n">
        <v>0</v>
      </c>
      <c r="N1194" s="1" t="n">
        <v>-11</v>
      </c>
      <c r="S1194" s="3" t="inlineStr">
        <is>
          <t>• Budget kosten toevoegen</t>
        </is>
      </c>
      <c r="T1194" s="3" t="inlineStr"/>
      <c r="U1194" s="3" t="inlineStr"/>
      <c r="V1194" s="3" t="inlineStr">
        <is>
          <t>• Opbrengsten niet in orde</t>
        </is>
      </c>
      <c r="X1194" t="inlineStr">
        <is>
          <t>2025-11-21</t>
        </is>
      </c>
      <c r="Y1194" t="b">
        <v>1</v>
      </c>
      <c r="AD1194" s="3" t="n">
        <v>0</v>
      </c>
      <c r="AE1194" s="3" t="n">
        <v>0</v>
      </c>
      <c r="AF1194" s="3" t="n">
        <v>0</v>
      </c>
      <c r="AG1194" s="3" t="n">
        <v>1</v>
      </c>
      <c r="AH1194" s="3" t="n">
        <v>0</v>
      </c>
      <c r="AI1194" s="3" t="inlineStr">
        <is>
          <t>• Verkooporder staat nog open.
• Los alle punten in 'Warning' op.
• Nog geen goedkeuring voor afsluiten van Projectleider.</t>
        </is>
      </c>
    </row>
    <row r="1195">
      <c r="A1195" t="inlineStr">
        <is>
          <t>31151251</t>
        </is>
      </c>
      <c r="B1195" t="inlineStr">
        <is>
          <t>0071398746 asm</t>
        </is>
      </c>
      <c r="C1195" t="inlineStr">
        <is>
          <t>Benny Carels</t>
        </is>
      </c>
      <c r="D1195" t="inlineStr">
        <is>
          <t>ASML Netherlands B.V. (100001)</t>
        </is>
      </c>
      <c r="E1195" t="inlineStr">
        <is>
          <t>Orders Kabelafdeling</t>
        </is>
      </c>
      <c r="F1195" s="3" t="inlineStr">
        <is>
          <t>Prod</t>
        </is>
      </c>
      <c r="G1195" t="inlineStr">
        <is>
          <t>2027-08-25</t>
        </is>
      </c>
      <c r="H1195" s="1" t="n">
        <v>0</v>
      </c>
      <c r="I1195" s="1" t="n">
        <v>965</v>
      </c>
      <c r="J1195" s="1" t="n">
        <v>0</v>
      </c>
      <c r="K1195" s="1" t="n">
        <v>0</v>
      </c>
      <c r="L1195" t="inlineStr">
        <is>
          <t>2026-02-25</t>
        </is>
      </c>
      <c r="M1195" s="5" t="n">
        <v>0</v>
      </c>
      <c r="N1195" s="1" t="n">
        <v>0</v>
      </c>
      <c r="S1195" s="3" t="inlineStr">
        <is>
          <t>• Budget kosten toevoegen</t>
        </is>
      </c>
      <c r="T1195" s="3" t="inlineStr"/>
      <c r="U1195" s="3" t="inlineStr"/>
      <c r="V1195" s="3" t="inlineStr">
        <is>
          <t>• Opbrengsten niet in orde</t>
        </is>
      </c>
      <c r="X1195" t="inlineStr">
        <is>
          <t>2025-11-21</t>
        </is>
      </c>
      <c r="Y1195" t="b">
        <v>1</v>
      </c>
      <c r="AD1195" s="3" t="n">
        <v>0</v>
      </c>
      <c r="AE1195" s="3" t="n">
        <v>0</v>
      </c>
      <c r="AF1195" s="3" t="n">
        <v>0</v>
      </c>
      <c r="AG1195" s="3" t="n">
        <v>1</v>
      </c>
      <c r="AH1195" s="3" t="n">
        <v>0</v>
      </c>
      <c r="AI1195" s="3" t="inlineStr">
        <is>
          <t>• Verkooporder staat nog open.
• Los alle punten in 'Warning' op.
• Nog geen goedkeuring voor afsluiten van Projectleider.</t>
        </is>
      </c>
    </row>
    <row r="1196">
      <c r="A1196" t="inlineStr">
        <is>
          <t>31151253</t>
        </is>
      </c>
      <c r="B1196" t="inlineStr">
        <is>
          <t>0071398749 asm</t>
        </is>
      </c>
      <c r="C1196" t="inlineStr">
        <is>
          <t>Benny Carels</t>
        </is>
      </c>
      <c r="D1196" t="inlineStr">
        <is>
          <t>ASML Netherlands B.V. (100001)</t>
        </is>
      </c>
      <c r="E1196" t="inlineStr">
        <is>
          <t>Orders Kabelafdeling</t>
        </is>
      </c>
      <c r="F1196" s="3" t="inlineStr">
        <is>
          <t>Prod</t>
        </is>
      </c>
      <c r="G1196" t="inlineStr">
        <is>
          <t>2027-08-25</t>
        </is>
      </c>
      <c r="H1196" s="1" t="n">
        <v>0</v>
      </c>
      <c r="I1196" s="1" t="n">
        <v>5101</v>
      </c>
      <c r="J1196" s="1" t="n">
        <v>181</v>
      </c>
      <c r="K1196" s="1" t="n">
        <v>0</v>
      </c>
      <c r="L1196" t="inlineStr">
        <is>
          <t>2026-02-11</t>
        </is>
      </c>
      <c r="M1196" s="5" t="n">
        <v>0</v>
      </c>
      <c r="N1196" s="1" t="n">
        <v>0</v>
      </c>
      <c r="S1196" s="3" t="inlineStr">
        <is>
          <t>• Budget kosten toevoegen</t>
        </is>
      </c>
      <c r="T1196" s="3" t="inlineStr"/>
      <c r="U1196" s="3" t="inlineStr"/>
      <c r="V1196" s="3" t="inlineStr">
        <is>
          <t>• Opbrengsten niet in orde</t>
        </is>
      </c>
      <c r="X1196" t="inlineStr">
        <is>
          <t>2025-11-21</t>
        </is>
      </c>
      <c r="Y1196" t="b">
        <v>1</v>
      </c>
      <c r="AD1196" s="3" t="n">
        <v>0</v>
      </c>
      <c r="AE1196" s="3" t="n">
        <v>0</v>
      </c>
      <c r="AF1196" s="3" t="n">
        <v>0</v>
      </c>
      <c r="AG1196" s="3" t="n">
        <v>1</v>
      </c>
      <c r="AH1196" s="3" t="n">
        <v>0</v>
      </c>
      <c r="AI1196" s="3" t="inlineStr">
        <is>
          <t>• Verkooporder staat nog open.
• Los alle punten in 'Warning' op.
• Nog geen goedkeuring voor afsluiten van Projectleider.</t>
        </is>
      </c>
    </row>
    <row r="1197">
      <c r="A1197" t="inlineStr">
        <is>
          <t>31151254</t>
        </is>
      </c>
      <c r="B1197" t="inlineStr">
        <is>
          <t>0071398750 asm</t>
        </is>
      </c>
      <c r="C1197" t="inlineStr">
        <is>
          <t>Benny Carels</t>
        </is>
      </c>
      <c r="D1197" t="inlineStr">
        <is>
          <t>ASML Netherlands B.V. (100001)</t>
        </is>
      </c>
      <c r="E1197" t="inlineStr">
        <is>
          <t>Orders Kabelafdeling</t>
        </is>
      </c>
      <c r="F1197" s="3" t="inlineStr">
        <is>
          <t>Prod</t>
        </is>
      </c>
      <c r="G1197" t="inlineStr">
        <is>
          <t>2027-08-25</t>
        </is>
      </c>
      <c r="H1197" s="1" t="n">
        <v>0</v>
      </c>
      <c r="I1197" s="1" t="n">
        <v>170</v>
      </c>
      <c r="J1197" s="1" t="n">
        <v>18</v>
      </c>
      <c r="K1197" s="1" t="n">
        <v>0</v>
      </c>
      <c r="L1197" t="inlineStr">
        <is>
          <t>2025-12-03</t>
        </is>
      </c>
      <c r="M1197" s="5" t="n">
        <v>0</v>
      </c>
      <c r="N1197" s="1" t="n">
        <v>-17</v>
      </c>
      <c r="S1197" s="3" t="inlineStr">
        <is>
          <t>• Budget kosten toevoegen</t>
        </is>
      </c>
      <c r="T1197" s="3" t="inlineStr"/>
      <c r="U1197" s="3" t="inlineStr"/>
      <c r="V1197" s="3" t="inlineStr">
        <is>
          <t>• Opbrengsten niet in orde</t>
        </is>
      </c>
      <c r="X1197" t="inlineStr">
        <is>
          <t>2025-11-21</t>
        </is>
      </c>
      <c r="Y1197" t="b">
        <v>1</v>
      </c>
      <c r="AD1197" s="3" t="n">
        <v>0</v>
      </c>
      <c r="AE1197" s="3" t="n">
        <v>0</v>
      </c>
      <c r="AF1197" s="3" t="n">
        <v>0</v>
      </c>
      <c r="AG1197" s="3" t="n">
        <v>1</v>
      </c>
      <c r="AH1197" s="3" t="n">
        <v>0</v>
      </c>
      <c r="AI1197" s="3" t="inlineStr">
        <is>
          <t>• Verkooporder staat nog open.
• Los alle punten in 'Warning' op.
• Nog geen goedkeuring voor afsluiten van Projectleider.</t>
        </is>
      </c>
    </row>
    <row r="1198">
      <c r="A1198" t="inlineStr">
        <is>
          <t>31151255</t>
        </is>
      </c>
      <c r="B1198" t="inlineStr">
        <is>
          <t>0071398781 asm</t>
        </is>
      </c>
      <c r="C1198" t="inlineStr">
        <is>
          <t>Benny Carels</t>
        </is>
      </c>
      <c r="D1198" t="inlineStr">
        <is>
          <t>ASML Netherlands B.V. (100001)</t>
        </is>
      </c>
      <c r="E1198" t="inlineStr">
        <is>
          <t>Orders Kabelafdeling</t>
        </is>
      </c>
      <c r="F1198" s="3" t="inlineStr">
        <is>
          <t>Prod</t>
        </is>
      </c>
      <c r="G1198" t="inlineStr">
        <is>
          <t>2027-08-28</t>
        </is>
      </c>
      <c r="H1198" s="1" t="n">
        <v>0</v>
      </c>
      <c r="I1198" s="1" t="n">
        <v>11456</v>
      </c>
      <c r="J1198" s="1" t="n">
        <v>618</v>
      </c>
      <c r="K1198" s="1" t="n">
        <v>0</v>
      </c>
      <c r="L1198" t="inlineStr">
        <is>
          <t>2025-12-19</t>
        </is>
      </c>
      <c r="M1198" s="5" t="n">
        <v>0</v>
      </c>
      <c r="N1198" s="1" t="n">
        <v>-612</v>
      </c>
      <c r="S1198" s="3" t="inlineStr">
        <is>
          <t>• Budget kosten toevoegen</t>
        </is>
      </c>
      <c r="T1198" s="3" t="inlineStr"/>
      <c r="U1198" s="3" t="inlineStr"/>
      <c r="V1198" s="3" t="inlineStr">
        <is>
          <t>• Opbrengsten niet in orde</t>
        </is>
      </c>
      <c r="X1198" t="inlineStr">
        <is>
          <t>2025-11-21</t>
        </is>
      </c>
      <c r="Y1198" t="b">
        <v>1</v>
      </c>
      <c r="AD1198" s="3" t="n">
        <v>0</v>
      </c>
      <c r="AE1198" s="3" t="n">
        <v>0</v>
      </c>
      <c r="AF1198" s="3" t="n">
        <v>0</v>
      </c>
      <c r="AG1198" s="3" t="n">
        <v>1</v>
      </c>
      <c r="AH1198" s="3" t="n">
        <v>0</v>
      </c>
      <c r="AI1198" s="3" t="inlineStr">
        <is>
          <t>• Verkooporder staat nog open.
• Los alle punten in 'Warning' op.
• Nog geen goedkeuring voor afsluiten van Projectleider.</t>
        </is>
      </c>
    </row>
    <row r="1199">
      <c r="A1199" t="inlineStr">
        <is>
          <t>31151257</t>
        </is>
      </c>
      <c r="B1199" t="inlineStr">
        <is>
          <t>0071398796 asm</t>
        </is>
      </c>
      <c r="C1199" t="inlineStr">
        <is>
          <t>Benny Carels</t>
        </is>
      </c>
      <c r="D1199" t="inlineStr">
        <is>
          <t>ASML Netherlands B.V. (100001)</t>
        </is>
      </c>
      <c r="E1199" t="inlineStr">
        <is>
          <t>Orders Kabelafdeling</t>
        </is>
      </c>
      <c r="F1199" s="3" t="inlineStr">
        <is>
          <t>Prod</t>
        </is>
      </c>
      <c r="G1199" t="inlineStr">
        <is>
          <t>2027-08-28</t>
        </is>
      </c>
      <c r="H1199" s="1" t="n">
        <v>0</v>
      </c>
      <c r="I1199" s="1" t="n">
        <v>123666</v>
      </c>
      <c r="J1199" s="1" t="n">
        <v>14135</v>
      </c>
      <c r="K1199" s="1" t="n">
        <v>23714</v>
      </c>
      <c r="L1199" t="inlineStr">
        <is>
          <t>2025-11-28</t>
        </is>
      </c>
      <c r="M1199" s="5" t="n">
        <v>0</v>
      </c>
      <c r="N1199" s="1" t="n">
        <v>-7924</v>
      </c>
      <c r="S1199" s="3" t="inlineStr">
        <is>
          <t>• Budget kosten toevoegen</t>
        </is>
      </c>
      <c r="T1199" s="3" t="inlineStr"/>
      <c r="U1199" s="3" t="inlineStr"/>
      <c r="V1199" s="3" t="inlineStr">
        <is>
          <t>• Opbrengsten niet in orde</t>
        </is>
      </c>
      <c r="X1199" t="inlineStr">
        <is>
          <t>2025-11-21</t>
        </is>
      </c>
      <c r="Y1199" t="b">
        <v>1</v>
      </c>
      <c r="AD1199" s="3" t="n">
        <v>0</v>
      </c>
      <c r="AE1199" s="3" t="n">
        <v>0</v>
      </c>
      <c r="AF1199" s="3" t="n">
        <v>0</v>
      </c>
      <c r="AG1199" s="3" t="n">
        <v>1</v>
      </c>
      <c r="AH1199" s="3" t="n">
        <v>0</v>
      </c>
      <c r="AI1199" s="3" t="inlineStr">
        <is>
          <t>• Verkooporder staat nog open.
• Los alle punten in 'Warning' op.
• Nog geen goedkeuring voor afsluiten van Projectleider.</t>
        </is>
      </c>
    </row>
    <row r="1200">
      <c r="A1200" t="inlineStr">
        <is>
          <t>31151260</t>
        </is>
      </c>
      <c r="B1200" t="inlineStr">
        <is>
          <t>0071400242 asm</t>
        </is>
      </c>
      <c r="C1200" t="inlineStr">
        <is>
          <t>Benny Carels</t>
        </is>
      </c>
      <c r="D1200" t="inlineStr">
        <is>
          <t>ASML Netherlands B.V. (100001)</t>
        </is>
      </c>
      <c r="E1200" t="inlineStr">
        <is>
          <t>Orders Kabelafdeling</t>
        </is>
      </c>
      <c r="F1200" s="3" t="inlineStr">
        <is>
          <t>Prod</t>
        </is>
      </c>
      <c r="G1200" t="inlineStr">
        <is>
          <t>2027-08-28</t>
        </is>
      </c>
      <c r="H1200" s="1" t="n">
        <v>0</v>
      </c>
      <c r="I1200" s="1" t="n">
        <v>368</v>
      </c>
      <c r="J1200" s="1" t="n">
        <v>76</v>
      </c>
      <c r="K1200" s="1" t="n">
        <v>0</v>
      </c>
      <c r="L1200" t="inlineStr">
        <is>
          <t>2025-12-17</t>
        </is>
      </c>
      <c r="M1200" s="5" t="n">
        <v>0</v>
      </c>
      <c r="N1200" s="1" t="n">
        <v>0</v>
      </c>
      <c r="S1200" s="3" t="inlineStr">
        <is>
          <t>• Budget kosten toevoegen</t>
        </is>
      </c>
      <c r="T1200" s="3" t="inlineStr"/>
      <c r="U1200" s="3" t="inlineStr"/>
      <c r="V1200" s="3" t="inlineStr">
        <is>
          <t>• Opbrengsten niet in orde</t>
        </is>
      </c>
      <c r="X1200" t="inlineStr">
        <is>
          <t>2025-11-21</t>
        </is>
      </c>
      <c r="Y1200" t="b">
        <v>1</v>
      </c>
      <c r="AD1200" s="3" t="n">
        <v>0</v>
      </c>
      <c r="AE1200" s="3" t="n">
        <v>0</v>
      </c>
      <c r="AF1200" s="3" t="n">
        <v>0</v>
      </c>
      <c r="AG1200" s="3" t="n">
        <v>1</v>
      </c>
      <c r="AH1200" s="3" t="n">
        <v>0</v>
      </c>
      <c r="AI1200" s="3" t="inlineStr">
        <is>
          <t>• Verkooporder staat nog open.
• Los alle punten in 'Warning' op.
• Nog geen goedkeuring voor afsluiten van Projectleider.</t>
        </is>
      </c>
    </row>
    <row r="1201">
      <c r="A1201" t="inlineStr">
        <is>
          <t>31151261</t>
        </is>
      </c>
      <c r="B1201" t="inlineStr">
        <is>
          <t>0086060317 asm</t>
        </is>
      </c>
      <c r="C1201" t="inlineStr">
        <is>
          <t>Benny Carels</t>
        </is>
      </c>
      <c r="D1201" t="inlineStr">
        <is>
          <t>ASML Netherlands B.V. (100001)</t>
        </is>
      </c>
      <c r="E1201" t="inlineStr">
        <is>
          <t>Orders Kabelafdeling</t>
        </is>
      </c>
      <c r="F1201" s="3" t="inlineStr">
        <is>
          <t>Prod</t>
        </is>
      </c>
      <c r="G1201" t="inlineStr">
        <is>
          <t>2027-08-27</t>
        </is>
      </c>
      <c r="H1201" s="1" t="n">
        <v>0</v>
      </c>
      <c r="I1201" s="1" t="n">
        <v>1910</v>
      </c>
      <c r="J1201" s="1" t="n">
        <v>223</v>
      </c>
      <c r="K1201" s="1" t="n">
        <v>0</v>
      </c>
      <c r="L1201" t="inlineStr">
        <is>
          <t>2026-01-22</t>
        </is>
      </c>
      <c r="M1201" s="5" t="n">
        <v>0</v>
      </c>
      <c r="N1201" s="1" t="n">
        <v>-14</v>
      </c>
      <c r="S1201" s="3" t="inlineStr">
        <is>
          <t>• Budget kosten toevoegen</t>
        </is>
      </c>
      <c r="T1201" s="3" t="inlineStr"/>
      <c r="U1201" s="3" t="inlineStr"/>
      <c r="V1201" s="3" t="inlineStr">
        <is>
          <t>• Opbrengsten niet in orde</t>
        </is>
      </c>
      <c r="X1201" t="inlineStr">
        <is>
          <t>2025-11-21</t>
        </is>
      </c>
      <c r="Y1201" t="b">
        <v>1</v>
      </c>
      <c r="AD1201" s="3" t="n">
        <v>0</v>
      </c>
      <c r="AE1201" s="3" t="n">
        <v>0</v>
      </c>
      <c r="AF1201" s="3" t="n">
        <v>0</v>
      </c>
      <c r="AG1201" s="3" t="n">
        <v>1</v>
      </c>
      <c r="AH1201" s="3" t="n">
        <v>0</v>
      </c>
      <c r="AI1201" s="3" t="inlineStr">
        <is>
          <t>• Verkooporder staat nog open.
• Los alle punten in 'Warning' op.
• Nog geen goedkeuring voor afsluiten van Projectleider.</t>
        </is>
      </c>
    </row>
    <row r="1202">
      <c r="A1202" t="inlineStr">
        <is>
          <t>31151262</t>
        </is>
      </c>
      <c r="B1202" t="inlineStr">
        <is>
          <t>0086060318 asm</t>
        </is>
      </c>
      <c r="C1202" t="inlineStr">
        <is>
          <t>Benny Carels</t>
        </is>
      </c>
      <c r="D1202" t="inlineStr">
        <is>
          <t>ASML Netherlands B.V. (100001)</t>
        </is>
      </c>
      <c r="E1202" t="inlineStr">
        <is>
          <t>Orders Kabelafdeling</t>
        </is>
      </c>
      <c r="F1202" s="3" t="inlineStr">
        <is>
          <t>Prod</t>
        </is>
      </c>
      <c r="G1202" t="inlineStr">
        <is>
          <t>2027-08-27</t>
        </is>
      </c>
      <c r="H1202" s="1" t="n">
        <v>0</v>
      </c>
      <c r="I1202" s="1" t="n">
        <v>3418</v>
      </c>
      <c r="J1202" s="1" t="n">
        <v>-216</v>
      </c>
      <c r="K1202" s="1" t="n">
        <v>0</v>
      </c>
      <c r="L1202" t="inlineStr">
        <is>
          <t>2025-11-20</t>
        </is>
      </c>
      <c r="M1202" s="5" t="n">
        <v>0</v>
      </c>
      <c r="N1202" s="1" t="n">
        <v>-784</v>
      </c>
      <c r="S1202" s="3" t="inlineStr">
        <is>
          <t>• Leverdatum(s) verlopen
• Budget kosten toevoegen</t>
        </is>
      </c>
      <c r="T1202" s="3" t="inlineStr"/>
      <c r="U1202" s="3" t="inlineStr"/>
      <c r="V1202" s="3" t="inlineStr">
        <is>
          <t>• Opbrengsten niet in orde</t>
        </is>
      </c>
      <c r="X1202" t="inlineStr">
        <is>
          <t>2025-11-21</t>
        </is>
      </c>
      <c r="Y1202" t="b">
        <v>1</v>
      </c>
      <c r="AD1202" s="3" t="n">
        <v>0</v>
      </c>
      <c r="AE1202" s="3" t="n">
        <v>0</v>
      </c>
      <c r="AF1202" s="3" t="n">
        <v>0</v>
      </c>
      <c r="AG1202" s="3" t="n">
        <v>1</v>
      </c>
      <c r="AH1202" s="3" t="n">
        <v>0</v>
      </c>
      <c r="AI1202" s="3" t="inlineStr">
        <is>
          <t>• Verkooporder staat nog open.
• Los alle punten in 'Warning' op.
• Nog geen goedkeuring voor afsluiten van Projectleider.</t>
        </is>
      </c>
    </row>
    <row r="1203">
      <c r="A1203" t="inlineStr">
        <is>
          <t>31151264</t>
        </is>
      </c>
      <c r="B1203" t="inlineStr">
        <is>
          <t>0087361277 asm</t>
        </is>
      </c>
      <c r="C1203" t="inlineStr">
        <is>
          <t>Benny Carels</t>
        </is>
      </c>
      <c r="D1203" t="inlineStr">
        <is>
          <t>ASML Netherlands B.V. (100001)</t>
        </is>
      </c>
      <c r="E1203" t="inlineStr">
        <is>
          <t>Orders Kabelafdeling</t>
        </is>
      </c>
      <c r="F1203" s="3" t="inlineStr">
        <is>
          <t>Prod</t>
        </is>
      </c>
      <c r="G1203" t="inlineStr">
        <is>
          <t>2027-08-26</t>
        </is>
      </c>
      <c r="H1203" s="1" t="n">
        <v>0</v>
      </c>
      <c r="I1203" s="1" t="n">
        <v>1386</v>
      </c>
      <c r="J1203" s="1" t="n">
        <v>395</v>
      </c>
      <c r="K1203" s="1" t="n">
        <v>0</v>
      </c>
      <c r="L1203" t="inlineStr">
        <is>
          <t>2025-11-28</t>
        </is>
      </c>
      <c r="M1203" s="5" t="n">
        <v>0</v>
      </c>
      <c r="N1203" s="1" t="n">
        <v>0</v>
      </c>
      <c r="S1203" s="3" t="inlineStr">
        <is>
          <t>• Budget kosten toevoegen</t>
        </is>
      </c>
      <c r="T1203" s="3" t="inlineStr"/>
      <c r="U1203" s="3" t="inlineStr"/>
      <c r="V1203" s="3" t="inlineStr">
        <is>
          <t>• Opbrengsten niet in orde</t>
        </is>
      </c>
      <c r="X1203" t="inlineStr">
        <is>
          <t>2025-11-21</t>
        </is>
      </c>
      <c r="Y1203" t="b">
        <v>1</v>
      </c>
      <c r="AD1203" s="3" t="n">
        <v>0</v>
      </c>
      <c r="AE1203" s="3" t="n">
        <v>0</v>
      </c>
      <c r="AF1203" s="3" t="n">
        <v>0</v>
      </c>
      <c r="AG1203" s="3" t="n">
        <v>1</v>
      </c>
      <c r="AH1203" s="3" t="n">
        <v>0</v>
      </c>
      <c r="AI1203" s="3" t="inlineStr">
        <is>
          <t>• Verkooporder staat nog open.
• Los alle punten in 'Warning' op.
• Nog geen goedkeuring voor afsluiten van Projectleider.</t>
        </is>
      </c>
    </row>
    <row r="1204">
      <c r="A1204" t="inlineStr">
        <is>
          <t>31151265</t>
        </is>
      </c>
      <c r="B1204" t="inlineStr">
        <is>
          <t>Service-werkzaamhede</t>
        </is>
      </c>
      <c r="C1204" t="inlineStr">
        <is>
          <t>Gerrit Vuurpijl</t>
        </is>
      </c>
      <c r="D1204" t="inlineStr">
        <is>
          <t>Draka Comteq Fibre B.V. (100022)</t>
        </is>
      </c>
      <c r="E1204" t="inlineStr">
        <is>
          <t>Orders Projecten</t>
        </is>
      </c>
      <c r="F1204" s="3" t="inlineStr">
        <is>
          <t>Proto</t>
        </is>
      </c>
      <c r="G1204" t="inlineStr">
        <is>
          <t>2025-12-31</t>
        </is>
      </c>
      <c r="H1204" s="1" t="n">
        <v>0</v>
      </c>
      <c r="I1204" s="1" t="n">
        <v>503</v>
      </c>
      <c r="J1204" s="1" t="n">
        <v>392</v>
      </c>
      <c r="K1204" s="1" t="n">
        <v>503</v>
      </c>
      <c r="L1204" t="inlineStr">
        <is>
          <t>2025-09-03</t>
        </is>
      </c>
      <c r="M1204" s="5" t="n">
        <v>0</v>
      </c>
      <c r="N1204" s="1" t="n">
        <v>111</v>
      </c>
      <c r="Q1204" t="inlineStr">
        <is>
          <t>Sluiten</t>
        </is>
      </c>
      <c r="R1204" t="inlineStr">
        <is>
          <t>Ja</t>
        </is>
      </c>
      <c r="S1204" s="3" t="inlineStr"/>
      <c r="T1204" s="3" t="inlineStr">
        <is>
          <t>• Kunnen we deze sluiten?</t>
        </is>
      </c>
      <c r="U1204" s="3" t="inlineStr">
        <is>
          <t>• Gesloten SO, project sluiten na goedkeuring</t>
        </is>
      </c>
      <c r="V1204" s="3" t="inlineStr"/>
      <c r="X1204" t="inlineStr">
        <is>
          <t>2025-11-21</t>
        </is>
      </c>
      <c r="Y1204" t="b">
        <v>1</v>
      </c>
      <c r="Z1204" t="inlineStr">
        <is>
          <t>Nee</t>
        </is>
      </c>
      <c r="AA1204" t="inlineStr">
        <is>
          <t>Nee</t>
        </is>
      </c>
      <c r="AB1204" t="inlineStr">
        <is>
          <t>Nee</t>
        </is>
      </c>
      <c r="AD1204" s="3" t="n">
        <v>0</v>
      </c>
      <c r="AE1204" s="3" t="n">
        <v>1</v>
      </c>
      <c r="AF1204" s="3" t="n">
        <v>0</v>
      </c>
      <c r="AG1204" s="3" t="n">
        <v>0</v>
      </c>
      <c r="AH1204" s="3" t="n">
        <v>0</v>
      </c>
      <c r="AI1204" s="3" t="inlineStr">
        <is>
          <t>• Werk 'Actiepunten Bram' volledig af.</t>
        </is>
      </c>
    </row>
    <row r="1205">
      <c r="A1205" t="inlineStr">
        <is>
          <t>31151266</t>
        </is>
      </c>
      <c r="B1205" t="inlineStr">
        <is>
          <t>MF1_AMC_OXYGEN_SENSO</t>
        </is>
      </c>
      <c r="C1205" t="inlineStr">
        <is>
          <t>Floris Knopper</t>
        </is>
      </c>
      <c r="D1205" t="inlineStr">
        <is>
          <t>Additive Industries B.V. (100953)</t>
        </is>
      </c>
      <c r="E1205" t="inlineStr">
        <is>
          <t>Orders Projecten</t>
        </is>
      </c>
      <c r="F1205" s="3" t="inlineStr">
        <is>
          <t>Proto</t>
        </is>
      </c>
      <c r="G1205" t="inlineStr">
        <is>
          <t>2025-10-31</t>
        </is>
      </c>
      <c r="H1205" s="1" t="n">
        <v>9475</v>
      </c>
      <c r="I1205" s="1" t="n">
        <v>12348</v>
      </c>
      <c r="J1205" s="1" t="n">
        <v>1659</v>
      </c>
      <c r="K1205" s="1" t="n">
        <v>12348</v>
      </c>
      <c r="L1205" t="inlineStr">
        <is>
          <t>2025-10-31</t>
        </is>
      </c>
      <c r="M1205" s="5" t="n">
        <v>0</v>
      </c>
      <c r="N1205" s="1" t="n">
        <v>1558</v>
      </c>
      <c r="Q1205" t="inlineStr">
        <is>
          <t xml:space="preserve">Vragen waarom kosten zo laag zijn. </t>
        </is>
      </c>
      <c r="S1205" s="3" t="inlineStr"/>
      <c r="T1205" s="3" t="inlineStr">
        <is>
          <t>• Kunnen we deze sluiten?</t>
        </is>
      </c>
      <c r="U1205" s="3" t="inlineStr">
        <is>
          <t>• Gesloten SO, project sluiten na goedkeuring</t>
        </is>
      </c>
      <c r="V1205" s="3" t="inlineStr"/>
      <c r="X1205" t="inlineStr">
        <is>
          <t>2025-11-21</t>
        </is>
      </c>
      <c r="Y1205" t="b">
        <v>1</v>
      </c>
      <c r="Z1205" t="inlineStr">
        <is>
          <t>Nee</t>
        </is>
      </c>
      <c r="AA1205" t="inlineStr">
        <is>
          <t>Nee</t>
        </is>
      </c>
      <c r="AB1205" t="inlineStr">
        <is>
          <t>Nee</t>
        </is>
      </c>
      <c r="AD1205" s="3" t="n">
        <v>0</v>
      </c>
      <c r="AE1205" s="3" t="n">
        <v>0</v>
      </c>
      <c r="AF1205" s="3" t="n">
        <v>1</v>
      </c>
      <c r="AG1205" s="3" t="n">
        <v>0</v>
      </c>
      <c r="AH1205" s="3" t="n">
        <v>0</v>
      </c>
      <c r="AI1205" s="3" t="inlineStr">
        <is>
          <t>• Nog geen goedkeuring voor afsluiten van Projectleider.
• Werk 'Actiepunten Bram' volledig af.</t>
        </is>
      </c>
    </row>
    <row r="1206">
      <c r="A1206" t="inlineStr">
        <is>
          <t>31151270</t>
        </is>
      </c>
      <c r="B1206" t="inlineStr">
        <is>
          <t>NTC sensoren</t>
        </is>
      </c>
      <c r="C1206" t="inlineStr">
        <is>
          <t>Ralph van der Lee</t>
        </is>
      </c>
      <c r="D1206" t="inlineStr">
        <is>
          <t>MI-Partners B.V. (100764)</t>
        </is>
      </c>
      <c r="E1206" t="inlineStr">
        <is>
          <t>Orders Projecten</t>
        </is>
      </c>
      <c r="F1206" s="3" t="inlineStr">
        <is>
          <t>Proto</t>
        </is>
      </c>
      <c r="G1206" t="inlineStr">
        <is>
          <t>2025-12-19</t>
        </is>
      </c>
      <c r="H1206" s="1" t="n">
        <v>0</v>
      </c>
      <c r="I1206" s="1" t="n">
        <v>216</v>
      </c>
      <c r="J1206" s="1" t="n">
        <v>185</v>
      </c>
      <c r="K1206" s="1" t="n">
        <v>216</v>
      </c>
      <c r="M1206" s="5" t="n">
        <v>0</v>
      </c>
      <c r="N1206" s="1" t="n">
        <v>31</v>
      </c>
      <c r="S1206" s="3" t="inlineStr"/>
      <c r="T1206" s="3" t="inlineStr">
        <is>
          <t>• Kunnen we deze sluiten?</t>
        </is>
      </c>
      <c r="U1206" s="3" t="inlineStr">
        <is>
          <t>• Gesloten SO, project sluiten na goedkeuring</t>
        </is>
      </c>
      <c r="V1206" s="3" t="inlineStr"/>
      <c r="X1206" t="inlineStr">
        <is>
          <t>2025-11-21</t>
        </is>
      </c>
      <c r="Y1206" t="b">
        <v>1</v>
      </c>
      <c r="Z1206" t="inlineStr">
        <is>
          <t>Nee</t>
        </is>
      </c>
      <c r="AA1206" t="inlineStr">
        <is>
          <t>Nee</t>
        </is>
      </c>
      <c r="AB1206" t="inlineStr">
        <is>
          <t>Nee</t>
        </is>
      </c>
      <c r="AD1206" s="3" t="n">
        <v>0</v>
      </c>
      <c r="AE1206" s="3" t="n">
        <v>1</v>
      </c>
      <c r="AF1206" s="3" t="n">
        <v>0</v>
      </c>
      <c r="AG1206" s="3" t="n">
        <v>0</v>
      </c>
      <c r="AH1206" s="3" t="n">
        <v>0</v>
      </c>
      <c r="AI1206" s="3" t="inlineStr">
        <is>
          <t>• Nog geen goedkeuring voor afsluiten van Projectleider.</t>
        </is>
      </c>
    </row>
    <row r="1207">
      <c r="A1207" t="inlineStr">
        <is>
          <t>31151271</t>
        </is>
      </c>
      <c r="B1207" t="inlineStr">
        <is>
          <t>0087361593 asm</t>
        </is>
      </c>
      <c r="C1207" t="inlineStr">
        <is>
          <t>Benny Carels</t>
        </is>
      </c>
      <c r="D1207" t="inlineStr">
        <is>
          <t>ASML Netherlands B.V. (100001)</t>
        </is>
      </c>
      <c r="E1207" t="inlineStr">
        <is>
          <t>Orders Kabelafdeling</t>
        </is>
      </c>
      <c r="F1207" s="3" t="inlineStr">
        <is>
          <t>Prod</t>
        </is>
      </c>
      <c r="G1207" t="inlineStr">
        <is>
          <t>2027-09-01</t>
        </is>
      </c>
      <c r="H1207" s="1" t="n">
        <v>0</v>
      </c>
      <c r="I1207" s="1" t="n">
        <v>1827</v>
      </c>
      <c r="J1207" s="1" t="n">
        <v>248</v>
      </c>
      <c r="K1207" s="1" t="n">
        <v>1827</v>
      </c>
      <c r="L1207" t="inlineStr">
        <is>
          <t>2025-11-28</t>
        </is>
      </c>
      <c r="M1207" s="5" t="n">
        <v>0</v>
      </c>
      <c r="N1207" s="1" t="n">
        <v>-44</v>
      </c>
      <c r="S1207" s="3" t="inlineStr"/>
      <c r="T1207" s="3" t="inlineStr"/>
      <c r="U1207" s="3" t="inlineStr"/>
      <c r="V1207" s="3" t="inlineStr">
        <is>
          <t>• Gesloten SO met openstaande PO - Prod</t>
        </is>
      </c>
      <c r="X1207" t="inlineStr">
        <is>
          <t>2025-11-21</t>
        </is>
      </c>
      <c r="Y1207" t="b">
        <v>1</v>
      </c>
      <c r="Z1207" t="inlineStr">
        <is>
          <t>Nee</t>
        </is>
      </c>
      <c r="AA1207" t="inlineStr">
        <is>
          <t>Nee</t>
        </is>
      </c>
      <c r="AB1207" t="inlineStr">
        <is>
          <t>Ja</t>
        </is>
      </c>
      <c r="AD1207" s="3" t="n">
        <v>0</v>
      </c>
      <c r="AE1207" s="3" t="n">
        <v>0</v>
      </c>
      <c r="AF1207" s="3" t="n">
        <v>1</v>
      </c>
      <c r="AG1207" s="3" t="n">
        <v>0</v>
      </c>
      <c r="AH1207" s="3" t="n">
        <v>0</v>
      </c>
      <c r="AI1207" s="3" t="inlineStr">
        <is>
          <t>• Los alle punten in 'Warning' op.
• Nog geen goedkeuring voor afsluiten van Projectleider.</t>
        </is>
      </c>
    </row>
    <row r="1208">
      <c r="A1208" t="inlineStr">
        <is>
          <t>31151277</t>
        </is>
      </c>
      <c r="B1208" t="inlineStr">
        <is>
          <t>0086060481 asm</t>
        </is>
      </c>
      <c r="C1208" t="inlineStr">
        <is>
          <t>Benny Carels</t>
        </is>
      </c>
      <c r="D1208" t="inlineStr">
        <is>
          <t>ASML Netherlands B.V. (100001)</t>
        </is>
      </c>
      <c r="E1208" t="inlineStr">
        <is>
          <t>Orders Kabelafdeling</t>
        </is>
      </c>
      <c r="F1208" s="3" t="inlineStr">
        <is>
          <t>Prod</t>
        </is>
      </c>
      <c r="G1208" t="inlineStr">
        <is>
          <t>2027-09-01</t>
        </is>
      </c>
      <c r="H1208" s="1" t="n">
        <v>0</v>
      </c>
      <c r="I1208" s="1" t="n">
        <v>6039</v>
      </c>
      <c r="J1208" s="1" t="n">
        <v>338</v>
      </c>
      <c r="K1208" s="1" t="n">
        <v>0</v>
      </c>
      <c r="L1208" t="inlineStr">
        <is>
          <t>2025-12-18</t>
        </is>
      </c>
      <c r="M1208" s="5" t="n">
        <v>0</v>
      </c>
      <c r="N1208" s="1" t="n">
        <v>-329</v>
      </c>
      <c r="S1208" s="3" t="inlineStr">
        <is>
          <t>• Budget kosten toevoegen</t>
        </is>
      </c>
      <c r="T1208" s="3" t="inlineStr"/>
      <c r="U1208" s="3" t="inlineStr"/>
      <c r="V1208" s="3" t="inlineStr">
        <is>
          <t>• Opbrengsten niet in orde</t>
        </is>
      </c>
      <c r="X1208" t="inlineStr">
        <is>
          <t>2025-11-21</t>
        </is>
      </c>
      <c r="Y1208" t="b">
        <v>1</v>
      </c>
      <c r="AD1208" s="3" t="n">
        <v>0</v>
      </c>
      <c r="AE1208" s="3" t="n">
        <v>0</v>
      </c>
      <c r="AF1208" s="3" t="n">
        <v>0</v>
      </c>
      <c r="AG1208" s="3" t="n">
        <v>1</v>
      </c>
      <c r="AH1208" s="3" t="n">
        <v>0</v>
      </c>
      <c r="AI1208" s="3" t="inlineStr">
        <is>
          <t>• Verkooporder staat nog open.
• Los alle punten in 'Warning' op.
• Nog geen goedkeuring voor afsluiten van Projectleider.</t>
        </is>
      </c>
    </row>
    <row r="1209">
      <c r="A1209" t="inlineStr">
        <is>
          <t>31151281</t>
        </is>
      </c>
      <c r="B1209" t="inlineStr">
        <is>
          <t>0086060504 asm</t>
        </is>
      </c>
      <c r="C1209" t="inlineStr">
        <is>
          <t>Benny Carels</t>
        </is>
      </c>
      <c r="D1209" t="inlineStr">
        <is>
          <t>ASML Netherlands B.V. (100001)</t>
        </is>
      </c>
      <c r="E1209" t="inlineStr">
        <is>
          <t>Orders Kabelafdeling</t>
        </is>
      </c>
      <c r="F1209" s="3" t="inlineStr">
        <is>
          <t>Prod</t>
        </is>
      </c>
      <c r="G1209" t="inlineStr">
        <is>
          <t>2027-09-02</t>
        </is>
      </c>
      <c r="H1209" s="1" t="n">
        <v>0</v>
      </c>
      <c r="I1209" s="1" t="n">
        <v>786</v>
      </c>
      <c r="J1209" s="1" t="n">
        <v>102</v>
      </c>
      <c r="K1209" s="1" t="n">
        <v>0</v>
      </c>
      <c r="L1209" t="inlineStr">
        <is>
          <t>2025-12-17</t>
        </is>
      </c>
      <c r="M1209" s="5" t="n">
        <v>0</v>
      </c>
      <c r="N1209" s="1" t="n">
        <v>-43</v>
      </c>
      <c r="S1209" s="3" t="inlineStr">
        <is>
          <t>• Budget kosten toevoegen</t>
        </is>
      </c>
      <c r="T1209" s="3" t="inlineStr"/>
      <c r="U1209" s="3" t="inlineStr"/>
      <c r="V1209" s="3" t="inlineStr">
        <is>
          <t>• Opbrengsten niet in orde</t>
        </is>
      </c>
      <c r="X1209" t="inlineStr">
        <is>
          <t>2025-11-21</t>
        </is>
      </c>
      <c r="Y1209" t="b">
        <v>1</v>
      </c>
      <c r="AD1209" s="3" t="n">
        <v>0</v>
      </c>
      <c r="AE1209" s="3" t="n">
        <v>0</v>
      </c>
      <c r="AF1209" s="3" t="n">
        <v>0</v>
      </c>
      <c r="AG1209" s="3" t="n">
        <v>1</v>
      </c>
      <c r="AH1209" s="3" t="n">
        <v>0</v>
      </c>
      <c r="AI1209" s="3" t="inlineStr">
        <is>
          <t>• Verkooporder staat nog open.
• Los alle punten in 'Warning' op.
• Nog geen goedkeuring voor afsluiten van Projectleider.</t>
        </is>
      </c>
    </row>
    <row r="1210">
      <c r="A1210" t="inlineStr">
        <is>
          <t>31151282</t>
        </is>
      </c>
      <c r="B1210" t="inlineStr">
        <is>
          <t>470782 vdl etg</t>
        </is>
      </c>
      <c r="C1210" t="inlineStr">
        <is>
          <t>Mark Admiraal</t>
        </is>
      </c>
      <c r="D1210" t="inlineStr">
        <is>
          <t>VDL ETG Precision B.V. (100202)</t>
        </is>
      </c>
      <c r="E1210" t="inlineStr">
        <is>
          <t>Orders Kabelafdeling</t>
        </is>
      </c>
      <c r="F1210" s="3" t="inlineStr">
        <is>
          <t>Prod</t>
        </is>
      </c>
      <c r="G1210" t="inlineStr">
        <is>
          <t>2025-10-29</t>
        </is>
      </c>
      <c r="H1210" s="1" t="n">
        <v>0</v>
      </c>
      <c r="I1210" s="1" t="n">
        <v>1307</v>
      </c>
      <c r="J1210" s="1" t="n">
        <v>275</v>
      </c>
      <c r="K1210" s="1" t="n">
        <v>0</v>
      </c>
      <c r="L1210" t="inlineStr">
        <is>
          <t>2025-12-19</t>
        </is>
      </c>
      <c r="M1210" s="5" t="n">
        <v>0</v>
      </c>
      <c r="N1210" s="1" t="n">
        <v>0</v>
      </c>
      <c r="S1210" s="3" t="inlineStr">
        <is>
          <t>• Einddatum verlopen
• Budget kosten toevoegen</t>
        </is>
      </c>
      <c r="T1210" s="3" t="inlineStr"/>
      <c r="U1210" s="3" t="inlineStr"/>
      <c r="V1210" s="3" t="inlineStr">
        <is>
          <t>• Opbrengsten niet in orde</t>
        </is>
      </c>
      <c r="X1210" t="inlineStr">
        <is>
          <t>2025-11-21</t>
        </is>
      </c>
      <c r="Y1210" t="b">
        <v>1</v>
      </c>
      <c r="AD1210" s="3" t="n">
        <v>0</v>
      </c>
      <c r="AE1210" s="3" t="n">
        <v>0</v>
      </c>
      <c r="AF1210" s="3" t="n">
        <v>0</v>
      </c>
      <c r="AG1210" s="3" t="n">
        <v>1</v>
      </c>
      <c r="AH1210" s="3" t="n">
        <v>0</v>
      </c>
      <c r="AI1210" s="3" t="inlineStr">
        <is>
          <t>• Verkooporder staat nog open.
• Los alle punten in 'Warning' op.
• Nog geen goedkeuring voor afsluiten van Projectleider.</t>
        </is>
      </c>
    </row>
    <row r="1211">
      <c r="A1211" t="inlineStr">
        <is>
          <t>31151283</t>
        </is>
      </c>
      <c r="B1211" t="inlineStr">
        <is>
          <t>41665 pm</t>
        </is>
      </c>
      <c r="C1211" t="inlineStr">
        <is>
          <t>Mark Admiraal</t>
        </is>
      </c>
      <c r="D1211" t="inlineStr">
        <is>
          <t>PM B.V. (100373)</t>
        </is>
      </c>
      <c r="E1211" t="inlineStr">
        <is>
          <t>Orders Kabelafdeling</t>
        </is>
      </c>
      <c r="F1211" s="3" t="inlineStr">
        <is>
          <t>Prod</t>
        </is>
      </c>
      <c r="G1211" t="inlineStr">
        <is>
          <t>2026-10-09</t>
        </is>
      </c>
      <c r="H1211" s="1" t="n">
        <v>0</v>
      </c>
      <c r="I1211" s="1" t="n">
        <v>45090</v>
      </c>
      <c r="J1211" s="1" t="n">
        <v>19400</v>
      </c>
      <c r="K1211" s="1" t="n">
        <v>0</v>
      </c>
      <c r="L1211" t="inlineStr">
        <is>
          <t>2026-01-09</t>
        </is>
      </c>
      <c r="M1211" s="5" t="n">
        <v>0</v>
      </c>
      <c r="N1211" s="1" t="n">
        <v>0</v>
      </c>
      <c r="S1211" s="3" t="inlineStr">
        <is>
          <t>• Budget kosten toevoegen</t>
        </is>
      </c>
      <c r="T1211" s="3" t="inlineStr"/>
      <c r="U1211" s="3" t="inlineStr"/>
      <c r="V1211" s="3" t="inlineStr">
        <is>
          <t>• Opbrengsten niet in orde</t>
        </is>
      </c>
      <c r="X1211" t="inlineStr">
        <is>
          <t>2025-11-21</t>
        </is>
      </c>
      <c r="Y1211" t="b">
        <v>1</v>
      </c>
      <c r="AD1211" s="3" t="n">
        <v>0</v>
      </c>
      <c r="AE1211" s="3" t="n">
        <v>0</v>
      </c>
      <c r="AF1211" s="3" t="n">
        <v>0</v>
      </c>
      <c r="AG1211" s="3" t="n">
        <v>1</v>
      </c>
      <c r="AH1211" s="3" t="n">
        <v>0</v>
      </c>
      <c r="AI1211" s="3" t="inlineStr">
        <is>
          <t>• Verkooporder staat nog open.
• Los alle punten in 'Warning' op.
• Nog geen goedkeuring voor afsluiten van Projectleider.</t>
        </is>
      </c>
    </row>
    <row r="1212">
      <c r="A1212" t="inlineStr">
        <is>
          <t>31151285</t>
        </is>
      </c>
      <c r="B1212" t="inlineStr">
        <is>
          <t>617281 mogema</t>
        </is>
      </c>
      <c r="C1212" t="inlineStr">
        <is>
          <t>Benny Carels</t>
        </is>
      </c>
      <c r="D1212" t="inlineStr">
        <is>
          <t>Mogema B.V. (100112)</t>
        </is>
      </c>
      <c r="E1212" t="inlineStr">
        <is>
          <t>Orders Kabelafdeling</t>
        </is>
      </c>
      <c r="F1212" s="3" t="inlineStr">
        <is>
          <t>Prod</t>
        </is>
      </c>
      <c r="G1212" t="inlineStr">
        <is>
          <t>2026-02-02</t>
        </is>
      </c>
      <c r="H1212" s="1" t="n">
        <v>0</v>
      </c>
      <c r="I1212" s="1" t="n">
        <v>2069</v>
      </c>
      <c r="J1212" s="1" t="n">
        <v>46</v>
      </c>
      <c r="K1212" s="1" t="n">
        <v>0</v>
      </c>
      <c r="L1212" t="inlineStr">
        <is>
          <t>2026-02-02</t>
        </is>
      </c>
      <c r="M1212" s="5" t="n">
        <v>0</v>
      </c>
      <c r="N1212" s="1" t="n">
        <v>-10</v>
      </c>
      <c r="S1212" s="3" t="inlineStr">
        <is>
          <t>• Budget kosten toevoegen</t>
        </is>
      </c>
      <c r="T1212" s="3" t="inlineStr"/>
      <c r="U1212" s="3" t="inlineStr"/>
      <c r="V1212" s="3" t="inlineStr">
        <is>
          <t>• Opbrengsten niet in orde</t>
        </is>
      </c>
      <c r="X1212" t="inlineStr">
        <is>
          <t>2025-11-21</t>
        </is>
      </c>
      <c r="Y1212" t="b">
        <v>1</v>
      </c>
      <c r="AD1212" s="3" t="n">
        <v>0</v>
      </c>
      <c r="AE1212" s="3" t="n">
        <v>0</v>
      </c>
      <c r="AF1212" s="3" t="n">
        <v>0</v>
      </c>
      <c r="AG1212" s="3" t="n">
        <v>1</v>
      </c>
      <c r="AH1212" s="3" t="n">
        <v>0</v>
      </c>
      <c r="AI1212" s="3" t="inlineStr">
        <is>
          <t>• Verkooporder staat nog open.
• Los alle punten in 'Warning' op.
• Nog geen goedkeuring voor afsluiten van Projectleider.</t>
        </is>
      </c>
    </row>
    <row r="1213">
      <c r="A1213" t="inlineStr">
        <is>
          <t>31151286</t>
        </is>
      </c>
      <c r="B1213" t="inlineStr">
        <is>
          <t>0071402694 asm</t>
        </is>
      </c>
      <c r="C1213" t="inlineStr">
        <is>
          <t>Benny Carels</t>
        </is>
      </c>
      <c r="D1213" t="inlineStr">
        <is>
          <t>ASML Netherlands B.V. (100001)</t>
        </is>
      </c>
      <c r="E1213" t="inlineStr">
        <is>
          <t>Orders Kabelafdeling</t>
        </is>
      </c>
      <c r="F1213" s="3" t="inlineStr">
        <is>
          <t>Prod</t>
        </is>
      </c>
      <c r="G1213" t="inlineStr">
        <is>
          <t>2027-09-02</t>
        </is>
      </c>
      <c r="H1213" s="1" t="n">
        <v>0</v>
      </c>
      <c r="I1213" s="1" t="n">
        <v>274</v>
      </c>
      <c r="J1213" s="1" t="n">
        <v>0</v>
      </c>
      <c r="K1213" s="1" t="n">
        <v>0</v>
      </c>
      <c r="L1213" t="inlineStr">
        <is>
          <t>2026-03-11</t>
        </is>
      </c>
      <c r="M1213" s="5" t="n">
        <v>0</v>
      </c>
      <c r="N1213" s="1" t="n">
        <v>0</v>
      </c>
      <c r="S1213" s="3" t="inlineStr">
        <is>
          <t>• Budget kosten toevoegen</t>
        </is>
      </c>
      <c r="T1213" s="3" t="inlineStr"/>
      <c r="U1213" s="3" t="inlineStr"/>
      <c r="V1213" s="3" t="inlineStr">
        <is>
          <t>• Opbrengsten niet in orde</t>
        </is>
      </c>
      <c r="X1213" t="inlineStr">
        <is>
          <t>2025-11-21</t>
        </is>
      </c>
      <c r="Y1213" t="b">
        <v>1</v>
      </c>
      <c r="AD1213" s="3" t="n">
        <v>0</v>
      </c>
      <c r="AE1213" s="3" t="n">
        <v>0</v>
      </c>
      <c r="AF1213" s="3" t="n">
        <v>0</v>
      </c>
      <c r="AG1213" s="3" t="n">
        <v>1</v>
      </c>
      <c r="AH1213" s="3" t="n">
        <v>0</v>
      </c>
      <c r="AI1213" s="3" t="inlineStr">
        <is>
          <t>• Verkooporder staat nog open.
• Los alle punten in 'Warning' op.
• Nog geen goedkeuring voor afsluiten van Projectleider.</t>
        </is>
      </c>
    </row>
    <row r="1214">
      <c r="A1214" t="inlineStr">
        <is>
          <t>31151289</t>
        </is>
      </c>
      <c r="B1214" t="inlineStr">
        <is>
          <t>0071400309 asm</t>
        </is>
      </c>
      <c r="C1214" t="inlineStr">
        <is>
          <t>Benny Carels</t>
        </is>
      </c>
      <c r="D1214" t="inlineStr">
        <is>
          <t>ASML Netherlands B.V. (100001)</t>
        </is>
      </c>
      <c r="E1214" t="inlineStr">
        <is>
          <t>Orders Kabelafdeling</t>
        </is>
      </c>
      <c r="F1214" s="3" t="inlineStr">
        <is>
          <t>Prod</t>
        </is>
      </c>
      <c r="G1214" t="inlineStr">
        <is>
          <t>2027-09-03</t>
        </is>
      </c>
      <c r="H1214" s="1" t="n">
        <v>0</v>
      </c>
      <c r="I1214" s="1" t="n">
        <v>5866</v>
      </c>
      <c r="J1214" s="1" t="n">
        <v>39</v>
      </c>
      <c r="K1214" s="1" t="n">
        <v>0</v>
      </c>
      <c r="L1214" t="inlineStr">
        <is>
          <t>2025-12-01</t>
        </is>
      </c>
      <c r="M1214" s="5" t="n">
        <v>0</v>
      </c>
      <c r="N1214" s="1" t="n">
        <v>-21</v>
      </c>
      <c r="S1214" s="3" t="inlineStr">
        <is>
          <t>• Budget kosten toevoegen</t>
        </is>
      </c>
      <c r="T1214" s="3" t="inlineStr"/>
      <c r="U1214" s="3" t="inlineStr"/>
      <c r="V1214" s="3" t="inlineStr">
        <is>
          <t>• Opbrengsten niet in orde</t>
        </is>
      </c>
      <c r="X1214" t="inlineStr">
        <is>
          <t>2025-11-21</t>
        </is>
      </c>
      <c r="Y1214" t="b">
        <v>1</v>
      </c>
      <c r="AD1214" s="3" t="n">
        <v>0</v>
      </c>
      <c r="AE1214" s="3" t="n">
        <v>0</v>
      </c>
      <c r="AF1214" s="3" t="n">
        <v>0</v>
      </c>
      <c r="AG1214" s="3" t="n">
        <v>1</v>
      </c>
      <c r="AH1214" s="3" t="n">
        <v>0</v>
      </c>
      <c r="AI1214" s="3" t="inlineStr">
        <is>
          <t>• Verkooporder staat nog open.
• Los alle punten in 'Warning' op.
• Nog geen goedkeuring voor afsluiten van Projectleider.</t>
        </is>
      </c>
    </row>
    <row r="1215">
      <c r="A1215" t="inlineStr">
        <is>
          <t>31151290</t>
        </is>
      </c>
      <c r="B1215" t="inlineStr">
        <is>
          <t>0071400322 asm</t>
        </is>
      </c>
      <c r="C1215" t="inlineStr">
        <is>
          <t>Benny Carels</t>
        </is>
      </c>
      <c r="D1215" t="inlineStr">
        <is>
          <t>ASML Netherlands B.V. (100001)</t>
        </is>
      </c>
      <c r="E1215" t="inlineStr">
        <is>
          <t>Orders Kabelafdeling</t>
        </is>
      </c>
      <c r="F1215" s="3" t="inlineStr">
        <is>
          <t>Prod</t>
        </is>
      </c>
      <c r="G1215" t="inlineStr">
        <is>
          <t>2027-09-03</t>
        </is>
      </c>
      <c r="H1215" s="1" t="n">
        <v>0</v>
      </c>
      <c r="I1215" s="1" t="n">
        <v>3340</v>
      </c>
      <c r="J1215" s="1" t="n">
        <v>85</v>
      </c>
      <c r="K1215" s="1" t="n">
        <v>0</v>
      </c>
      <c r="L1215" t="inlineStr">
        <is>
          <t>2026-01-29</t>
        </is>
      </c>
      <c r="M1215" s="5" t="n">
        <v>0</v>
      </c>
      <c r="N1215" s="1" t="n">
        <v>0</v>
      </c>
      <c r="S1215" s="3" t="inlineStr">
        <is>
          <t>• Budget kosten toevoegen</t>
        </is>
      </c>
      <c r="T1215" s="3" t="inlineStr"/>
      <c r="U1215" s="3" t="inlineStr"/>
      <c r="V1215" s="3" t="inlineStr">
        <is>
          <t>• Opbrengsten niet in orde</t>
        </is>
      </c>
      <c r="X1215" t="inlineStr">
        <is>
          <t>2025-11-21</t>
        </is>
      </c>
      <c r="Y1215" t="b">
        <v>1</v>
      </c>
      <c r="AD1215" s="3" t="n">
        <v>0</v>
      </c>
      <c r="AE1215" s="3" t="n">
        <v>0</v>
      </c>
      <c r="AF1215" s="3" t="n">
        <v>0</v>
      </c>
      <c r="AG1215" s="3" t="n">
        <v>1</v>
      </c>
      <c r="AH1215" s="3" t="n">
        <v>0</v>
      </c>
      <c r="AI1215" s="3" t="inlineStr">
        <is>
          <t>• Verkooporder staat nog open.
• Los alle punten in 'Warning' op.
• Nog geen goedkeuring voor afsluiten van Projectleider.</t>
        </is>
      </c>
    </row>
    <row r="1216">
      <c r="A1216" t="inlineStr">
        <is>
          <t>31151291</t>
        </is>
      </c>
      <c r="B1216" t="inlineStr">
        <is>
          <t>0071400324 asm</t>
        </is>
      </c>
      <c r="C1216" t="inlineStr">
        <is>
          <t>Benny Carels</t>
        </is>
      </c>
      <c r="D1216" t="inlineStr">
        <is>
          <t>ASML Netherlands B.V. (100001)</t>
        </is>
      </c>
      <c r="E1216" t="inlineStr">
        <is>
          <t>Orders Kabelafdeling</t>
        </is>
      </c>
      <c r="F1216" s="3" t="inlineStr">
        <is>
          <t>Prod</t>
        </is>
      </c>
      <c r="G1216" t="inlineStr">
        <is>
          <t>2028-02-07</t>
        </is>
      </c>
      <c r="H1216" s="1" t="n">
        <v>0</v>
      </c>
      <c r="I1216" s="1" t="n">
        <v>4462</v>
      </c>
      <c r="J1216" s="1" t="n">
        <v>199</v>
      </c>
      <c r="K1216" s="1" t="n">
        <v>0</v>
      </c>
      <c r="L1216" t="inlineStr">
        <is>
          <t>2025-12-03</t>
        </is>
      </c>
      <c r="M1216" s="5" t="n">
        <v>0</v>
      </c>
      <c r="N1216" s="1" t="n">
        <v>-11</v>
      </c>
      <c r="S1216" s="3" t="inlineStr">
        <is>
          <t>• Budget kosten toevoegen</t>
        </is>
      </c>
      <c r="T1216" s="3" t="inlineStr"/>
      <c r="U1216" s="3" t="inlineStr"/>
      <c r="V1216" s="3" t="inlineStr">
        <is>
          <t>• Opbrengsten niet in orde</t>
        </is>
      </c>
      <c r="X1216" t="inlineStr">
        <is>
          <t>2025-11-21</t>
        </is>
      </c>
      <c r="Y1216" t="b">
        <v>1</v>
      </c>
      <c r="AD1216" s="3" t="n">
        <v>0</v>
      </c>
      <c r="AE1216" s="3" t="n">
        <v>0</v>
      </c>
      <c r="AF1216" s="3" t="n">
        <v>0</v>
      </c>
      <c r="AG1216" s="3" t="n">
        <v>1</v>
      </c>
      <c r="AH1216" s="3" t="n">
        <v>0</v>
      </c>
      <c r="AI1216" s="3" t="inlineStr">
        <is>
          <t>• Verkooporder staat nog open.
• Los alle punten in 'Warning' op.
• Nog geen goedkeuring voor afsluiten van Projectleider.</t>
        </is>
      </c>
    </row>
    <row r="1217">
      <c r="A1217" t="inlineStr">
        <is>
          <t>31151292</t>
        </is>
      </c>
      <c r="B1217" t="inlineStr">
        <is>
          <t>0071400621 asm</t>
        </is>
      </c>
      <c r="C1217" t="inlineStr">
        <is>
          <t>Benny Carels</t>
        </is>
      </c>
      <c r="D1217" t="inlineStr">
        <is>
          <t>ASML Netherlands B.V. (100001)</t>
        </is>
      </c>
      <c r="E1217" t="inlineStr">
        <is>
          <t>Orders Kabelafdeling</t>
        </is>
      </c>
      <c r="F1217" s="3" t="inlineStr">
        <is>
          <t>Prod</t>
        </is>
      </c>
      <c r="G1217" t="inlineStr">
        <is>
          <t>2027-09-03</t>
        </is>
      </c>
      <c r="H1217" s="1" t="n">
        <v>0</v>
      </c>
      <c r="I1217" s="1" t="n">
        <v>3564</v>
      </c>
      <c r="J1217" s="1" t="n">
        <v>1433</v>
      </c>
      <c r="K1217" s="1" t="n">
        <v>3564</v>
      </c>
      <c r="L1217" t="inlineStr">
        <is>
          <t>2025-12-31</t>
        </is>
      </c>
      <c r="M1217" s="5" t="n">
        <v>0</v>
      </c>
      <c r="N1217" s="1" t="n">
        <v>-965</v>
      </c>
      <c r="S1217" s="3" t="inlineStr"/>
      <c r="T1217" s="3" t="inlineStr"/>
      <c r="U1217" s="3" t="inlineStr"/>
      <c r="V1217" s="3" t="inlineStr">
        <is>
          <t>• Gesloten SO met openstaande PO - Prod</t>
        </is>
      </c>
      <c r="X1217" t="inlineStr">
        <is>
          <t>2025-11-21</t>
        </is>
      </c>
      <c r="Y1217" t="b">
        <v>1</v>
      </c>
      <c r="Z1217" t="inlineStr">
        <is>
          <t>Nee</t>
        </is>
      </c>
      <c r="AA1217" t="inlineStr">
        <is>
          <t>Nee</t>
        </is>
      </c>
      <c r="AB1217" t="inlineStr">
        <is>
          <t>Ja</t>
        </is>
      </c>
      <c r="AD1217" s="3" t="n">
        <v>0</v>
      </c>
      <c r="AE1217" s="3" t="n">
        <v>0</v>
      </c>
      <c r="AF1217" s="3" t="n">
        <v>1</v>
      </c>
      <c r="AG1217" s="3" t="n">
        <v>0</v>
      </c>
      <c r="AH1217" s="3" t="n">
        <v>0</v>
      </c>
      <c r="AI1217" s="3" t="inlineStr">
        <is>
          <t>• Los alle punten in 'Warning' op.
• Nog geen goedkeuring voor afsluiten van Projectleider.</t>
        </is>
      </c>
    </row>
    <row r="1218">
      <c r="A1218" t="inlineStr">
        <is>
          <t>31151293</t>
        </is>
      </c>
      <c r="B1218" t="inlineStr">
        <is>
          <t>0071400622 asm</t>
        </is>
      </c>
      <c r="C1218" t="inlineStr">
        <is>
          <t>Benny Carels</t>
        </is>
      </c>
      <c r="D1218" t="inlineStr">
        <is>
          <t>ASML Netherlands B.V. (100001)</t>
        </is>
      </c>
      <c r="E1218" t="inlineStr">
        <is>
          <t>Orders Kabelafdeling</t>
        </is>
      </c>
      <c r="F1218" s="3" t="inlineStr">
        <is>
          <t>Prod</t>
        </is>
      </c>
      <c r="G1218" t="inlineStr">
        <is>
          <t>2027-09-03</t>
        </is>
      </c>
      <c r="H1218" s="1" t="n">
        <v>0</v>
      </c>
      <c r="I1218" s="1" t="n">
        <v>834</v>
      </c>
      <c r="J1218" s="1" t="n">
        <v>54</v>
      </c>
      <c r="K1218" s="1" t="n">
        <v>0</v>
      </c>
      <c r="L1218" t="inlineStr">
        <is>
          <t>2026-01-22</t>
        </is>
      </c>
      <c r="M1218" s="5" t="n">
        <v>0</v>
      </c>
      <c r="N1218" s="1" t="n">
        <v>0</v>
      </c>
      <c r="S1218" s="3" t="inlineStr">
        <is>
          <t>• Budget kosten toevoegen</t>
        </is>
      </c>
      <c r="T1218" s="3" t="inlineStr"/>
      <c r="U1218" s="3" t="inlineStr"/>
      <c r="V1218" s="3" t="inlineStr">
        <is>
          <t>• Opbrengsten niet in orde</t>
        </is>
      </c>
      <c r="X1218" t="inlineStr">
        <is>
          <t>2025-11-21</t>
        </is>
      </c>
      <c r="Y1218" t="b">
        <v>1</v>
      </c>
      <c r="AD1218" s="3" t="n">
        <v>0</v>
      </c>
      <c r="AE1218" s="3" t="n">
        <v>0</v>
      </c>
      <c r="AF1218" s="3" t="n">
        <v>0</v>
      </c>
      <c r="AG1218" s="3" t="n">
        <v>1</v>
      </c>
      <c r="AH1218" s="3" t="n">
        <v>0</v>
      </c>
      <c r="AI1218" s="3" t="inlineStr">
        <is>
          <t>• Verkooporder staat nog open.
• Los alle punten in 'Warning' op.
• Nog geen goedkeuring voor afsluiten van Projectleider.</t>
        </is>
      </c>
    </row>
    <row r="1219">
      <c r="A1219" t="inlineStr">
        <is>
          <t>31151294</t>
        </is>
      </c>
      <c r="B1219" t="inlineStr">
        <is>
          <t>0071400623 asm</t>
        </is>
      </c>
      <c r="C1219" t="inlineStr">
        <is>
          <t>Benny Carels</t>
        </is>
      </c>
      <c r="D1219" t="inlineStr">
        <is>
          <t>ASML Netherlands B.V. (100001)</t>
        </is>
      </c>
      <c r="E1219" t="inlineStr">
        <is>
          <t>Orders Kabelafdeling</t>
        </is>
      </c>
      <c r="F1219" s="3" t="inlineStr">
        <is>
          <t>Prod</t>
        </is>
      </c>
      <c r="G1219" t="inlineStr">
        <is>
          <t>2027-02-03</t>
        </is>
      </c>
      <c r="H1219" s="1" t="n">
        <v>0</v>
      </c>
      <c r="I1219" s="1" t="n">
        <v>802</v>
      </c>
      <c r="J1219" s="1" t="n">
        <v>23</v>
      </c>
      <c r="K1219" s="1" t="n">
        <v>290</v>
      </c>
      <c r="L1219" t="inlineStr">
        <is>
          <t>2025-11-26</t>
        </is>
      </c>
      <c r="M1219" s="5" t="n">
        <v>0</v>
      </c>
      <c r="N1219" s="1" t="n">
        <v>-12</v>
      </c>
      <c r="S1219" s="3" t="inlineStr">
        <is>
          <t>• Budget kosten toevoegen</t>
        </is>
      </c>
      <c r="T1219" s="3" t="inlineStr"/>
      <c r="U1219" s="3" t="inlineStr"/>
      <c r="V1219" s="3" t="inlineStr">
        <is>
          <t>• Opbrengsten niet in orde</t>
        </is>
      </c>
      <c r="X1219" t="inlineStr">
        <is>
          <t>2025-11-21</t>
        </is>
      </c>
      <c r="Y1219" t="b">
        <v>1</v>
      </c>
      <c r="AD1219" s="3" t="n">
        <v>0</v>
      </c>
      <c r="AE1219" s="3" t="n">
        <v>0</v>
      </c>
      <c r="AF1219" s="3" t="n">
        <v>0</v>
      </c>
      <c r="AG1219" s="3" t="n">
        <v>1</v>
      </c>
      <c r="AH1219" s="3" t="n">
        <v>0</v>
      </c>
      <c r="AI1219" s="3" t="inlineStr">
        <is>
          <t>• Verkooporder staat nog open.
• Los alle punten in 'Warning' op.
• Nog geen goedkeuring voor afsluiten van Projectleider.</t>
        </is>
      </c>
    </row>
    <row r="1220">
      <c r="A1220" t="inlineStr">
        <is>
          <t>31151295</t>
        </is>
      </c>
      <c r="B1220" t="inlineStr">
        <is>
          <t>0071400796 asm</t>
        </is>
      </c>
      <c r="C1220" t="inlineStr">
        <is>
          <t>Benny Carels</t>
        </is>
      </c>
      <c r="D1220" t="inlineStr">
        <is>
          <t>ASML Netherlands B.V. (100001)</t>
        </is>
      </c>
      <c r="E1220" t="inlineStr">
        <is>
          <t>Orders Kabelafdeling</t>
        </is>
      </c>
      <c r="F1220" s="3" t="inlineStr">
        <is>
          <t>Prod</t>
        </is>
      </c>
      <c r="G1220" t="inlineStr">
        <is>
          <t>2027-09-03</t>
        </is>
      </c>
      <c r="H1220" s="1" t="n">
        <v>0</v>
      </c>
      <c r="I1220" s="1" t="n">
        <v>3722</v>
      </c>
      <c r="J1220" s="1" t="n">
        <v>366</v>
      </c>
      <c r="K1220" s="1" t="n">
        <v>0</v>
      </c>
      <c r="L1220" t="inlineStr">
        <is>
          <t>2026-01-16</t>
        </is>
      </c>
      <c r="M1220" s="5" t="n">
        <v>0</v>
      </c>
      <c r="N1220" s="1" t="n">
        <v>-1</v>
      </c>
      <c r="S1220" s="3" t="inlineStr">
        <is>
          <t>• Budget kosten toevoegen</t>
        </is>
      </c>
      <c r="T1220" s="3" t="inlineStr"/>
      <c r="U1220" s="3" t="inlineStr"/>
      <c r="V1220" s="3" t="inlineStr">
        <is>
          <t>• Opbrengsten niet in orde</t>
        </is>
      </c>
      <c r="X1220" t="inlineStr">
        <is>
          <t>2025-11-21</t>
        </is>
      </c>
      <c r="Y1220" t="b">
        <v>1</v>
      </c>
      <c r="AD1220" s="3" t="n">
        <v>0</v>
      </c>
      <c r="AE1220" s="3" t="n">
        <v>0</v>
      </c>
      <c r="AF1220" s="3" t="n">
        <v>0</v>
      </c>
      <c r="AG1220" s="3" t="n">
        <v>1</v>
      </c>
      <c r="AH1220" s="3" t="n">
        <v>0</v>
      </c>
      <c r="AI1220" s="3" t="inlineStr">
        <is>
          <t>• Verkooporder staat nog open.
• Los alle punten in 'Warning' op.
• Nog geen goedkeuring voor afsluiten van Projectleider.</t>
        </is>
      </c>
    </row>
    <row r="1221">
      <c r="A1221" t="inlineStr">
        <is>
          <t>31151296</t>
        </is>
      </c>
      <c r="B1221" t="inlineStr">
        <is>
          <t>0071400797 asm</t>
        </is>
      </c>
      <c r="C1221" t="inlineStr">
        <is>
          <t>Benny Carels</t>
        </is>
      </c>
      <c r="D1221" t="inlineStr">
        <is>
          <t>ASML Netherlands B.V. (100001)</t>
        </is>
      </c>
      <c r="E1221" t="inlineStr">
        <is>
          <t>Orders Kabelafdeling</t>
        </is>
      </c>
      <c r="F1221" s="3" t="inlineStr">
        <is>
          <t>Prod</t>
        </is>
      </c>
      <c r="G1221" t="inlineStr">
        <is>
          <t>2027-05-03</t>
        </is>
      </c>
      <c r="H1221" s="1" t="n">
        <v>0</v>
      </c>
      <c r="I1221" s="1" t="n">
        <v>38977</v>
      </c>
      <c r="J1221" s="1" t="n">
        <v>0</v>
      </c>
      <c r="K1221" s="1" t="n">
        <v>0</v>
      </c>
      <c r="L1221" t="inlineStr">
        <is>
          <t>2027-05-03</t>
        </is>
      </c>
      <c r="M1221" s="5" t="n">
        <v>0</v>
      </c>
      <c r="N1221" s="1" t="n">
        <v>0</v>
      </c>
      <c r="S1221" s="3" t="inlineStr">
        <is>
          <t>• Budget kosten toevoegen</t>
        </is>
      </c>
      <c r="T1221" s="3" t="inlineStr"/>
      <c r="U1221" s="3" t="inlineStr"/>
      <c r="V1221" s="3" t="inlineStr">
        <is>
          <t>• Opbrengsten niet in orde</t>
        </is>
      </c>
      <c r="X1221" t="inlineStr">
        <is>
          <t>2025-11-21</t>
        </is>
      </c>
      <c r="Y1221" t="b">
        <v>1</v>
      </c>
      <c r="AD1221" s="3" t="n">
        <v>0</v>
      </c>
      <c r="AE1221" s="3" t="n">
        <v>0</v>
      </c>
      <c r="AF1221" s="3" t="n">
        <v>0</v>
      </c>
      <c r="AG1221" s="3" t="n">
        <v>1</v>
      </c>
      <c r="AH1221" s="3" t="n">
        <v>0</v>
      </c>
      <c r="AI1221" s="3" t="inlineStr">
        <is>
          <t>• Verkooporder staat nog open.
• Los alle punten in 'Warning' op.
• Nog geen goedkeuring voor afsluiten van Projectleider.</t>
        </is>
      </c>
    </row>
    <row r="1222">
      <c r="A1222" t="inlineStr">
        <is>
          <t>31151297</t>
        </is>
      </c>
      <c r="B1222" t="inlineStr">
        <is>
          <t>0071401237 asm</t>
        </is>
      </c>
      <c r="C1222" t="inlineStr">
        <is>
          <t>Benny Carels</t>
        </is>
      </c>
      <c r="D1222" t="inlineStr">
        <is>
          <t>ASML Netherlands B.V. (100001)</t>
        </is>
      </c>
      <c r="E1222" t="inlineStr">
        <is>
          <t>Orders Kabelafdeling</t>
        </is>
      </c>
      <c r="F1222" s="3" t="inlineStr">
        <is>
          <t>Prod</t>
        </is>
      </c>
      <c r="G1222" t="inlineStr">
        <is>
          <t>2027-09-03</t>
        </is>
      </c>
      <c r="H1222" s="1" t="n">
        <v>0</v>
      </c>
      <c r="I1222" s="1" t="n">
        <v>382</v>
      </c>
      <c r="J1222" s="1" t="n">
        <v>34</v>
      </c>
      <c r="K1222" s="1" t="n">
        <v>0</v>
      </c>
      <c r="L1222" t="inlineStr">
        <is>
          <t>2025-12-31</t>
        </is>
      </c>
      <c r="M1222" s="5" t="n">
        <v>0</v>
      </c>
      <c r="N1222" s="1" t="n">
        <v>0</v>
      </c>
      <c r="S1222" s="3" t="inlineStr">
        <is>
          <t>• Budget kosten toevoegen</t>
        </is>
      </c>
      <c r="T1222" s="3" t="inlineStr"/>
      <c r="U1222" s="3" t="inlineStr"/>
      <c r="V1222" s="3" t="inlineStr">
        <is>
          <t>• Opbrengsten niet in orde</t>
        </is>
      </c>
      <c r="X1222" t="inlineStr">
        <is>
          <t>2025-11-21</t>
        </is>
      </c>
      <c r="Y1222" t="b">
        <v>1</v>
      </c>
      <c r="AD1222" s="3" t="n">
        <v>0</v>
      </c>
      <c r="AE1222" s="3" t="n">
        <v>0</v>
      </c>
      <c r="AF1222" s="3" t="n">
        <v>0</v>
      </c>
      <c r="AG1222" s="3" t="n">
        <v>1</v>
      </c>
      <c r="AH1222" s="3" t="n">
        <v>0</v>
      </c>
      <c r="AI1222" s="3" t="inlineStr">
        <is>
          <t>• Verkooporder staat nog open.
• Los alle punten in 'Warning' op.
• Nog geen goedkeuring voor afsluiten van Projectleider.</t>
        </is>
      </c>
    </row>
    <row r="1223">
      <c r="A1223" t="inlineStr">
        <is>
          <t>31151298</t>
        </is>
      </c>
      <c r="B1223" t="inlineStr">
        <is>
          <t>0071401238 asm</t>
        </is>
      </c>
      <c r="C1223" t="inlineStr">
        <is>
          <t>Benny Carels</t>
        </is>
      </c>
      <c r="D1223" t="inlineStr">
        <is>
          <t>ASML Netherlands B.V. (100001)</t>
        </is>
      </c>
      <c r="E1223" t="inlineStr">
        <is>
          <t>Orders Kabelafdeling</t>
        </is>
      </c>
      <c r="F1223" s="3" t="inlineStr">
        <is>
          <t>Prod</t>
        </is>
      </c>
      <c r="G1223" t="inlineStr">
        <is>
          <t>2027-09-03</t>
        </is>
      </c>
      <c r="H1223" s="1" t="n">
        <v>0</v>
      </c>
      <c r="I1223" s="1" t="n">
        <v>2630</v>
      </c>
      <c r="J1223" s="1" t="n">
        <v>0</v>
      </c>
      <c r="K1223" s="1" t="n">
        <v>0</v>
      </c>
      <c r="L1223" t="inlineStr">
        <is>
          <t>2025-12-31</t>
        </is>
      </c>
      <c r="M1223" s="5" t="n">
        <v>0</v>
      </c>
      <c r="N1223" s="1" t="n">
        <v>0</v>
      </c>
      <c r="S1223" s="3" t="inlineStr">
        <is>
          <t>• Budget kosten toevoegen</t>
        </is>
      </c>
      <c r="T1223" s="3" t="inlineStr"/>
      <c r="U1223" s="3" t="inlineStr"/>
      <c r="V1223" s="3" t="inlineStr">
        <is>
          <t>• Opbrengsten niet in orde</t>
        </is>
      </c>
      <c r="X1223" t="inlineStr">
        <is>
          <t>2025-11-21</t>
        </is>
      </c>
      <c r="Y1223" t="b">
        <v>1</v>
      </c>
      <c r="AD1223" s="3" t="n">
        <v>0</v>
      </c>
      <c r="AE1223" s="3" t="n">
        <v>0</v>
      </c>
      <c r="AF1223" s="3" t="n">
        <v>0</v>
      </c>
      <c r="AG1223" s="3" t="n">
        <v>1</v>
      </c>
      <c r="AH1223" s="3" t="n">
        <v>0</v>
      </c>
      <c r="AI1223" s="3" t="inlineStr">
        <is>
          <t>• Verkooporder staat nog open.
• Los alle punten in 'Warning' op.
• Nog geen goedkeuring voor afsluiten van Projectleider.</t>
        </is>
      </c>
    </row>
    <row r="1224">
      <c r="A1224" t="inlineStr">
        <is>
          <t>31151299</t>
        </is>
      </c>
      <c r="B1224" t="inlineStr">
        <is>
          <t>0071401548 asm</t>
        </is>
      </c>
      <c r="C1224" t="inlineStr">
        <is>
          <t>Benny Carels</t>
        </is>
      </c>
      <c r="D1224" t="inlineStr">
        <is>
          <t>ASML Netherlands B.V. (100001)</t>
        </is>
      </c>
      <c r="E1224" t="inlineStr">
        <is>
          <t>Orders Kabelafdeling</t>
        </is>
      </c>
      <c r="F1224" s="3" t="inlineStr">
        <is>
          <t>Prod</t>
        </is>
      </c>
      <c r="G1224" t="inlineStr">
        <is>
          <t>2027-09-03</t>
        </is>
      </c>
      <c r="H1224" s="1" t="n">
        <v>0</v>
      </c>
      <c r="I1224" s="1" t="n">
        <v>2911</v>
      </c>
      <c r="J1224" s="1" t="n">
        <v>988</v>
      </c>
      <c r="K1224" s="1" t="n">
        <v>0</v>
      </c>
      <c r="L1224" t="inlineStr">
        <is>
          <t>2025-11-21</t>
        </is>
      </c>
      <c r="M1224" s="5" t="n">
        <v>0</v>
      </c>
      <c r="N1224" s="1" t="n">
        <v>0</v>
      </c>
      <c r="S1224" s="3" t="inlineStr">
        <is>
          <t>• Budget kosten toevoegen</t>
        </is>
      </c>
      <c r="T1224" s="3" t="inlineStr"/>
      <c r="U1224" s="3" t="inlineStr"/>
      <c r="V1224" s="3" t="inlineStr">
        <is>
          <t>• Opbrengsten niet in orde</t>
        </is>
      </c>
      <c r="X1224" t="inlineStr">
        <is>
          <t>2025-11-21</t>
        </is>
      </c>
      <c r="Y1224" t="b">
        <v>1</v>
      </c>
      <c r="AD1224" s="3" t="n">
        <v>0</v>
      </c>
      <c r="AE1224" s="3" t="n">
        <v>0</v>
      </c>
      <c r="AF1224" s="3" t="n">
        <v>0</v>
      </c>
      <c r="AG1224" s="3" t="n">
        <v>1</v>
      </c>
      <c r="AH1224" s="3" t="n">
        <v>0</v>
      </c>
      <c r="AI1224" s="3" t="inlineStr">
        <is>
          <t>• Verkooporder staat nog open.
• Los alle punten in 'Warning' op.
• Nog geen goedkeuring voor afsluiten van Projectleider.</t>
        </is>
      </c>
    </row>
    <row r="1225">
      <c r="A1225" t="inlineStr">
        <is>
          <t>31151301</t>
        </is>
      </c>
      <c r="B1225" t="inlineStr">
        <is>
          <t>0071400310 asm</t>
        </is>
      </c>
      <c r="C1225" t="inlineStr">
        <is>
          <t>Benny Carels</t>
        </is>
      </c>
      <c r="D1225" t="inlineStr">
        <is>
          <t>ASML Netherlands B.V. (100001)</t>
        </is>
      </c>
      <c r="E1225" t="inlineStr">
        <is>
          <t>Orders Kabelafdeling</t>
        </is>
      </c>
      <c r="F1225" s="3" t="inlineStr">
        <is>
          <t>Prod</t>
        </is>
      </c>
      <c r="G1225" t="inlineStr">
        <is>
          <t>2027-09-03</t>
        </is>
      </c>
      <c r="H1225" s="1" t="n">
        <v>0</v>
      </c>
      <c r="I1225" s="1" t="n">
        <v>942</v>
      </c>
      <c r="J1225" s="1" t="n">
        <v>0</v>
      </c>
      <c r="K1225" s="1" t="n">
        <v>0</v>
      </c>
      <c r="L1225" t="inlineStr">
        <is>
          <t>2026-01-16</t>
        </is>
      </c>
      <c r="M1225" s="5" t="n">
        <v>0</v>
      </c>
      <c r="N1225" s="1" t="n">
        <v>0</v>
      </c>
      <c r="S1225" s="3" t="inlineStr">
        <is>
          <t>• Budget kosten toevoegen</t>
        </is>
      </c>
      <c r="T1225" s="3" t="inlineStr"/>
      <c r="U1225" s="3" t="inlineStr"/>
      <c r="V1225" s="3" t="inlineStr">
        <is>
          <t>• Opbrengsten niet in orde</t>
        </is>
      </c>
      <c r="X1225" t="inlineStr">
        <is>
          <t>2025-11-21</t>
        </is>
      </c>
      <c r="Y1225" t="b">
        <v>1</v>
      </c>
      <c r="AD1225" s="3" t="n">
        <v>0</v>
      </c>
      <c r="AE1225" s="3" t="n">
        <v>0</v>
      </c>
      <c r="AF1225" s="3" t="n">
        <v>0</v>
      </c>
      <c r="AG1225" s="3" t="n">
        <v>1</v>
      </c>
      <c r="AH1225" s="3" t="n">
        <v>0</v>
      </c>
      <c r="AI1225" s="3" t="inlineStr">
        <is>
          <t>• Verkooporder staat nog open.
• Los alle punten in 'Warning' op.
• Nog geen goedkeuring voor afsluiten van Projectleider.</t>
        </is>
      </c>
    </row>
    <row r="1226">
      <c r="A1226" t="inlineStr">
        <is>
          <t>31151302</t>
        </is>
      </c>
      <c r="B1226" t="inlineStr">
        <is>
          <t>0071401602 asm</t>
        </is>
      </c>
      <c r="C1226" t="inlineStr">
        <is>
          <t>Benny Carels</t>
        </is>
      </c>
      <c r="D1226" t="inlineStr">
        <is>
          <t>ASML Netherlands B.V. (100001)</t>
        </is>
      </c>
      <c r="E1226" t="inlineStr">
        <is>
          <t>Orders Kabelafdeling</t>
        </is>
      </c>
      <c r="F1226" s="3" t="inlineStr">
        <is>
          <t>Prod</t>
        </is>
      </c>
      <c r="G1226" t="inlineStr">
        <is>
          <t>2027-09-03</t>
        </is>
      </c>
      <c r="H1226" s="1" t="n">
        <v>0</v>
      </c>
      <c r="I1226" s="1" t="n">
        <v>1862</v>
      </c>
      <c r="J1226" s="1" t="n">
        <v>0</v>
      </c>
      <c r="K1226" s="1" t="n">
        <v>0</v>
      </c>
      <c r="L1226" t="inlineStr">
        <is>
          <t>2026-02-25</t>
        </is>
      </c>
      <c r="M1226" s="5" t="n">
        <v>0</v>
      </c>
      <c r="N1226" s="1" t="n">
        <v>0</v>
      </c>
      <c r="S1226" s="3" t="inlineStr">
        <is>
          <t>• Budget kosten toevoegen</t>
        </is>
      </c>
      <c r="T1226" s="3" t="inlineStr"/>
      <c r="U1226" s="3" t="inlineStr"/>
      <c r="V1226" s="3" t="inlineStr">
        <is>
          <t>• Opbrengsten niet in orde</t>
        </is>
      </c>
      <c r="X1226" t="inlineStr">
        <is>
          <t>2025-11-21</t>
        </is>
      </c>
      <c r="Y1226" t="b">
        <v>1</v>
      </c>
      <c r="AD1226" s="3" t="n">
        <v>0</v>
      </c>
      <c r="AE1226" s="3" t="n">
        <v>0</v>
      </c>
      <c r="AF1226" s="3" t="n">
        <v>0</v>
      </c>
      <c r="AG1226" s="3" t="n">
        <v>1</v>
      </c>
      <c r="AH1226" s="3" t="n">
        <v>0</v>
      </c>
      <c r="AI1226" s="3" t="inlineStr">
        <is>
          <t>• Verkooporder staat nog open.
• Los alle punten in 'Warning' op.
• Nog geen goedkeuring voor afsluiten van Projectleider.</t>
        </is>
      </c>
    </row>
    <row r="1227">
      <c r="A1227" t="inlineStr">
        <is>
          <t>31151303</t>
        </is>
      </c>
      <c r="B1227" t="inlineStr">
        <is>
          <t>492884 van mierlo</t>
        </is>
      </c>
      <c r="C1227" t="inlineStr">
        <is>
          <t>Benny Carels</t>
        </is>
      </c>
      <c r="D1227" t="inlineStr">
        <is>
          <t>Van Mierlo B.V. (102615)</t>
        </is>
      </c>
      <c r="E1227" t="inlineStr">
        <is>
          <t>Orders Kabelafdeling</t>
        </is>
      </c>
      <c r="F1227" s="3" t="inlineStr">
        <is>
          <t>Prod</t>
        </is>
      </c>
      <c r="G1227" t="inlineStr">
        <is>
          <t>2025-12-17</t>
        </is>
      </c>
      <c r="H1227" s="1" t="n">
        <v>0</v>
      </c>
      <c r="I1227" s="1" t="n">
        <v>178</v>
      </c>
      <c r="J1227" s="1" t="n">
        <v>19</v>
      </c>
      <c r="K1227" s="1" t="n">
        <v>0</v>
      </c>
      <c r="L1227" t="inlineStr">
        <is>
          <t>2025-12-17</t>
        </is>
      </c>
      <c r="M1227" s="5" t="n">
        <v>0</v>
      </c>
      <c r="N1227" s="1" t="n">
        <v>0</v>
      </c>
      <c r="S1227" s="3" t="inlineStr">
        <is>
          <t>• Budget kosten toevoegen</t>
        </is>
      </c>
      <c r="T1227" s="3" t="inlineStr"/>
      <c r="U1227" s="3" t="inlineStr"/>
      <c r="V1227" s="3" t="inlineStr">
        <is>
          <t>• Opbrengsten niet in orde</t>
        </is>
      </c>
      <c r="X1227" t="inlineStr">
        <is>
          <t>2025-11-21</t>
        </is>
      </c>
      <c r="Y1227" t="b">
        <v>1</v>
      </c>
      <c r="AD1227" s="3" t="n">
        <v>0</v>
      </c>
      <c r="AE1227" s="3" t="n">
        <v>0</v>
      </c>
      <c r="AF1227" s="3" t="n">
        <v>0</v>
      </c>
      <c r="AG1227" s="3" t="n">
        <v>1</v>
      </c>
      <c r="AH1227" s="3" t="n">
        <v>0</v>
      </c>
      <c r="AI1227" s="3" t="inlineStr">
        <is>
          <t>• Verkooporder staat nog open.
• Los alle punten in 'Warning' op.
• Nog geen goedkeuring voor afsluiten van Projectleider.</t>
        </is>
      </c>
    </row>
    <row r="1228">
      <c r="A1228" t="inlineStr">
        <is>
          <t>31151304</t>
        </is>
      </c>
      <c r="B1228" t="inlineStr">
        <is>
          <t>0071402009 asm</t>
        </is>
      </c>
      <c r="C1228" t="inlineStr">
        <is>
          <t>Benny Carels</t>
        </is>
      </c>
      <c r="D1228" t="inlineStr">
        <is>
          <t>ASML Netherlands B.V. (100001)</t>
        </is>
      </c>
      <c r="E1228" t="inlineStr">
        <is>
          <t>Orders Kabelafdeling</t>
        </is>
      </c>
      <c r="F1228" s="3" t="inlineStr">
        <is>
          <t>Prod</t>
        </is>
      </c>
      <c r="G1228" t="inlineStr">
        <is>
          <t>2027-09-03</t>
        </is>
      </c>
      <c r="H1228" s="1" t="n">
        <v>0</v>
      </c>
      <c r="I1228" s="1" t="n">
        <v>17264</v>
      </c>
      <c r="J1228" s="1" t="n">
        <v>376</v>
      </c>
      <c r="K1228" s="1" t="n">
        <v>0</v>
      </c>
      <c r="L1228" t="inlineStr">
        <is>
          <t>2026-01-21</t>
        </is>
      </c>
      <c r="M1228" s="5" t="n">
        <v>0</v>
      </c>
      <c r="N1228" s="1" t="n">
        <v>0</v>
      </c>
      <c r="S1228" s="3" t="inlineStr">
        <is>
          <t>• Budget kosten toevoegen</t>
        </is>
      </c>
      <c r="T1228" s="3" t="inlineStr"/>
      <c r="U1228" s="3" t="inlineStr"/>
      <c r="V1228" s="3" t="inlineStr">
        <is>
          <t>• Opbrengsten niet in orde</t>
        </is>
      </c>
      <c r="X1228" t="inlineStr">
        <is>
          <t>2025-11-21</t>
        </is>
      </c>
      <c r="Y1228" t="b">
        <v>1</v>
      </c>
      <c r="AD1228" s="3" t="n">
        <v>0</v>
      </c>
      <c r="AE1228" s="3" t="n">
        <v>0</v>
      </c>
      <c r="AF1228" s="3" t="n">
        <v>0</v>
      </c>
      <c r="AG1228" s="3" t="n">
        <v>1</v>
      </c>
      <c r="AH1228" s="3" t="n">
        <v>0</v>
      </c>
      <c r="AI1228" s="3" t="inlineStr">
        <is>
          <t>• Verkooporder staat nog open.
• Los alle punten in 'Warning' op.
• Nog geen goedkeuring voor afsluiten van Projectleider.</t>
        </is>
      </c>
    </row>
    <row r="1229">
      <c r="A1229" t="inlineStr">
        <is>
          <t>31151305</t>
        </is>
      </c>
      <c r="B1229" t="inlineStr">
        <is>
          <t>0071402011 asm</t>
        </is>
      </c>
      <c r="C1229" t="inlineStr">
        <is>
          <t>Benny Carels</t>
        </is>
      </c>
      <c r="D1229" t="inlineStr">
        <is>
          <t>ASML Netherlands B.V. (100001)</t>
        </is>
      </c>
      <c r="E1229" t="inlineStr">
        <is>
          <t>Orders Kabelafdeling</t>
        </is>
      </c>
      <c r="F1229" s="3" t="inlineStr">
        <is>
          <t>Prod</t>
        </is>
      </c>
      <c r="G1229" t="inlineStr">
        <is>
          <t>2027-09-03</t>
        </is>
      </c>
      <c r="H1229" s="1" t="n">
        <v>0</v>
      </c>
      <c r="I1229" s="1" t="n">
        <v>408</v>
      </c>
      <c r="J1229" s="1" t="n">
        <v>0</v>
      </c>
      <c r="K1229" s="1" t="n">
        <v>0</v>
      </c>
      <c r="L1229" t="inlineStr">
        <is>
          <t>2026-01-28</t>
        </is>
      </c>
      <c r="M1229" s="5" t="n">
        <v>0</v>
      </c>
      <c r="N1229" s="1" t="n">
        <v>0</v>
      </c>
      <c r="S1229" s="3" t="inlineStr">
        <is>
          <t>• Budget kosten toevoegen</t>
        </is>
      </c>
      <c r="T1229" s="3" t="inlineStr"/>
      <c r="U1229" s="3" t="inlineStr"/>
      <c r="V1229" s="3" t="inlineStr">
        <is>
          <t>• Opbrengsten niet in orde</t>
        </is>
      </c>
      <c r="X1229" t="inlineStr">
        <is>
          <t>2025-11-21</t>
        </is>
      </c>
      <c r="Y1229" t="b">
        <v>1</v>
      </c>
      <c r="AD1229" s="3" t="n">
        <v>0</v>
      </c>
      <c r="AE1229" s="3" t="n">
        <v>0</v>
      </c>
      <c r="AF1229" s="3" t="n">
        <v>0</v>
      </c>
      <c r="AG1229" s="3" t="n">
        <v>1</v>
      </c>
      <c r="AH1229" s="3" t="n">
        <v>0</v>
      </c>
      <c r="AI1229" s="3" t="inlineStr">
        <is>
          <t>• Verkooporder staat nog open.
• Los alle punten in 'Warning' op.
• Nog geen goedkeuring voor afsluiten van Projectleider.</t>
        </is>
      </c>
    </row>
    <row r="1230">
      <c r="A1230" t="inlineStr">
        <is>
          <t>31151306</t>
        </is>
      </c>
      <c r="B1230" t="inlineStr">
        <is>
          <t>0071402231 asm</t>
        </is>
      </c>
      <c r="C1230" t="inlineStr">
        <is>
          <t>Benny Carels</t>
        </is>
      </c>
      <c r="D1230" t="inlineStr">
        <is>
          <t>ASML Netherlands B.V. (100001)</t>
        </is>
      </c>
      <c r="E1230" t="inlineStr">
        <is>
          <t>Orders Kabelafdeling</t>
        </is>
      </c>
      <c r="F1230" s="3" t="inlineStr">
        <is>
          <t>Prod</t>
        </is>
      </c>
      <c r="G1230" t="inlineStr">
        <is>
          <t>2027-09-03</t>
        </is>
      </c>
      <c r="H1230" s="1" t="n">
        <v>0</v>
      </c>
      <c r="I1230" s="1" t="n">
        <v>1963</v>
      </c>
      <c r="J1230" s="1" t="n">
        <v>0</v>
      </c>
      <c r="K1230" s="1" t="n">
        <v>0</v>
      </c>
      <c r="L1230" t="inlineStr">
        <is>
          <t>2026-03-16</t>
        </is>
      </c>
      <c r="M1230" s="5" t="n">
        <v>0</v>
      </c>
      <c r="N1230" s="1" t="n">
        <v>0</v>
      </c>
      <c r="S1230" s="3" t="inlineStr">
        <is>
          <t>• Budget kosten toevoegen</t>
        </is>
      </c>
      <c r="T1230" s="3" t="inlineStr"/>
      <c r="U1230" s="3" t="inlineStr"/>
      <c r="V1230" s="3" t="inlineStr">
        <is>
          <t>• Opbrengsten niet in orde</t>
        </is>
      </c>
      <c r="X1230" t="inlineStr">
        <is>
          <t>2025-11-21</t>
        </is>
      </c>
      <c r="Y1230" t="b">
        <v>1</v>
      </c>
      <c r="AD1230" s="3" t="n">
        <v>0</v>
      </c>
      <c r="AE1230" s="3" t="n">
        <v>0</v>
      </c>
      <c r="AF1230" s="3" t="n">
        <v>0</v>
      </c>
      <c r="AG1230" s="3" t="n">
        <v>1</v>
      </c>
      <c r="AH1230" s="3" t="n">
        <v>0</v>
      </c>
      <c r="AI1230" s="3" t="inlineStr">
        <is>
          <t>• Verkooporder staat nog open.
• Los alle punten in 'Warning' op.
• Nog geen goedkeuring voor afsluiten van Projectleider.</t>
        </is>
      </c>
    </row>
    <row r="1231">
      <c r="A1231" t="inlineStr">
        <is>
          <t>31151307</t>
        </is>
      </c>
      <c r="B1231" t="inlineStr">
        <is>
          <t>0071402294 asm</t>
        </is>
      </c>
      <c r="C1231" t="inlineStr">
        <is>
          <t>Benny Carels</t>
        </is>
      </c>
      <c r="D1231" t="inlineStr">
        <is>
          <t>ASML Taiwan Ltd. (100663)</t>
        </is>
      </c>
      <c r="E1231" t="inlineStr">
        <is>
          <t>Orders Kabelafdeling</t>
        </is>
      </c>
      <c r="F1231" s="3" t="inlineStr">
        <is>
          <t>Prod</t>
        </is>
      </c>
      <c r="G1231" t="inlineStr">
        <is>
          <t>2027-09-03</t>
        </is>
      </c>
      <c r="H1231" s="1" t="n">
        <v>0</v>
      </c>
      <c r="I1231" s="1" t="n">
        <v>8573</v>
      </c>
      <c r="J1231" s="1" t="n">
        <v>3170</v>
      </c>
      <c r="K1231" s="1" t="n">
        <v>0</v>
      </c>
      <c r="L1231" t="inlineStr">
        <is>
          <t>2025-12-08</t>
        </is>
      </c>
      <c r="M1231" s="5" t="n">
        <v>0</v>
      </c>
      <c r="N1231" s="1" t="n">
        <v>0</v>
      </c>
      <c r="S1231" s="3" t="inlineStr">
        <is>
          <t>• Budget kosten toevoegen</t>
        </is>
      </c>
      <c r="T1231" s="3" t="inlineStr"/>
      <c r="U1231" s="3" t="inlineStr"/>
      <c r="V1231" s="3" t="inlineStr">
        <is>
          <t>• Opbrengsten niet in orde</t>
        </is>
      </c>
      <c r="X1231" t="inlineStr">
        <is>
          <t>2025-11-21</t>
        </is>
      </c>
      <c r="Y1231" t="b">
        <v>1</v>
      </c>
      <c r="AD1231" s="3" t="n">
        <v>0</v>
      </c>
      <c r="AE1231" s="3" t="n">
        <v>0</v>
      </c>
      <c r="AF1231" s="3" t="n">
        <v>0</v>
      </c>
      <c r="AG1231" s="3" t="n">
        <v>1</v>
      </c>
      <c r="AH1231" s="3" t="n">
        <v>0</v>
      </c>
      <c r="AI1231" s="3" t="inlineStr">
        <is>
          <t>• Verkooporder staat nog open.
• Los alle punten in 'Warning' op.
• Nog geen goedkeuring voor afsluiten van Projectleider.</t>
        </is>
      </c>
    </row>
    <row r="1232">
      <c r="A1232" t="inlineStr">
        <is>
          <t>31151308</t>
        </is>
      </c>
      <c r="B1232" t="inlineStr">
        <is>
          <t>0071402480 asm</t>
        </is>
      </c>
      <c r="C1232" t="inlineStr">
        <is>
          <t>Benny Carels</t>
        </is>
      </c>
      <c r="D1232" t="inlineStr">
        <is>
          <t>ASML Netherlands B.V. (100001)</t>
        </is>
      </c>
      <c r="E1232" t="inlineStr">
        <is>
          <t>Orders Kabelafdeling</t>
        </is>
      </c>
      <c r="F1232" s="3" t="inlineStr">
        <is>
          <t>Prod</t>
        </is>
      </c>
      <c r="G1232" t="inlineStr">
        <is>
          <t>2027-09-03</t>
        </is>
      </c>
      <c r="H1232" s="1" t="n">
        <v>0</v>
      </c>
      <c r="I1232" s="1" t="n">
        <v>5182</v>
      </c>
      <c r="J1232" s="1" t="n">
        <v>0</v>
      </c>
      <c r="K1232" s="1" t="n">
        <v>0</v>
      </c>
      <c r="L1232" t="inlineStr">
        <is>
          <t>2026-03-11</t>
        </is>
      </c>
      <c r="M1232" s="5" t="n">
        <v>0</v>
      </c>
      <c r="N1232" s="1" t="n">
        <v>0</v>
      </c>
      <c r="S1232" s="3" t="inlineStr">
        <is>
          <t>• Budget kosten toevoegen</t>
        </is>
      </c>
      <c r="T1232" s="3" t="inlineStr"/>
      <c r="U1232" s="3" t="inlineStr"/>
      <c r="V1232" s="3" t="inlineStr">
        <is>
          <t>• Opbrengsten niet in orde</t>
        </is>
      </c>
      <c r="X1232" t="inlineStr">
        <is>
          <t>2025-11-21</t>
        </is>
      </c>
      <c r="Y1232" t="b">
        <v>1</v>
      </c>
      <c r="AD1232" s="3" t="n">
        <v>0</v>
      </c>
      <c r="AE1232" s="3" t="n">
        <v>0</v>
      </c>
      <c r="AF1232" s="3" t="n">
        <v>0</v>
      </c>
      <c r="AG1232" s="3" t="n">
        <v>1</v>
      </c>
      <c r="AH1232" s="3" t="n">
        <v>0</v>
      </c>
      <c r="AI1232" s="3" t="inlineStr">
        <is>
          <t>• Verkooporder staat nog open.
• Los alle punten in 'Warning' op.
• Nog geen goedkeuring voor afsluiten van Projectleider.</t>
        </is>
      </c>
    </row>
    <row r="1233">
      <c r="A1233" t="inlineStr">
        <is>
          <t>31151309</t>
        </is>
      </c>
      <c r="B1233" t="inlineStr">
        <is>
          <t>0071402565 asm</t>
        </is>
      </c>
      <c r="C1233" t="inlineStr">
        <is>
          <t>Benny Carels</t>
        </is>
      </c>
      <c r="D1233" t="inlineStr">
        <is>
          <t>ASML Netherlands B.V. (100001)</t>
        </is>
      </c>
      <c r="E1233" t="inlineStr">
        <is>
          <t>Orders Kabelafdeling</t>
        </is>
      </c>
      <c r="F1233" s="3" t="inlineStr">
        <is>
          <t>Prod</t>
        </is>
      </c>
      <c r="G1233" t="inlineStr">
        <is>
          <t>2027-09-03</t>
        </is>
      </c>
      <c r="H1233" s="1" t="n">
        <v>0</v>
      </c>
      <c r="I1233" s="1" t="n">
        <v>448</v>
      </c>
      <c r="J1233" s="1" t="n">
        <v>0</v>
      </c>
      <c r="K1233" s="1" t="n">
        <v>0</v>
      </c>
      <c r="L1233" t="inlineStr">
        <is>
          <t>2026-02-17</t>
        </is>
      </c>
      <c r="M1233" s="5" t="n">
        <v>0</v>
      </c>
      <c r="N1233" s="1" t="n">
        <v>0</v>
      </c>
      <c r="S1233" s="3" t="inlineStr">
        <is>
          <t>• Budget kosten toevoegen</t>
        </is>
      </c>
      <c r="T1233" s="3" t="inlineStr"/>
      <c r="U1233" s="3" t="inlineStr"/>
      <c r="V1233" s="3" t="inlineStr">
        <is>
          <t>• Opbrengsten niet in orde</t>
        </is>
      </c>
      <c r="X1233" t="inlineStr">
        <is>
          <t>2025-11-21</t>
        </is>
      </c>
      <c r="Y1233" t="b">
        <v>1</v>
      </c>
      <c r="AD1233" s="3" t="n">
        <v>0</v>
      </c>
      <c r="AE1233" s="3" t="n">
        <v>0</v>
      </c>
      <c r="AF1233" s="3" t="n">
        <v>0</v>
      </c>
      <c r="AG1233" s="3" t="n">
        <v>1</v>
      </c>
      <c r="AH1233" s="3" t="n">
        <v>0</v>
      </c>
      <c r="AI1233" s="3" t="inlineStr">
        <is>
          <t>• Verkooporder staat nog open.
• Los alle punten in 'Warning' op.
• Nog geen goedkeuring voor afsluiten van Projectleider.</t>
        </is>
      </c>
    </row>
    <row r="1234">
      <c r="A1234" t="inlineStr">
        <is>
          <t>31151310</t>
        </is>
      </c>
      <c r="B1234" t="inlineStr">
        <is>
          <t>0071402569 asm</t>
        </is>
      </c>
      <c r="C1234" t="inlineStr">
        <is>
          <t>Benny Carels</t>
        </is>
      </c>
      <c r="D1234" t="inlineStr">
        <is>
          <t>ASML Netherlands B.V. (100001)</t>
        </is>
      </c>
      <c r="E1234" t="inlineStr">
        <is>
          <t>Orders Kabelafdeling</t>
        </is>
      </c>
      <c r="F1234" s="3" t="inlineStr">
        <is>
          <t>Prod</t>
        </is>
      </c>
      <c r="G1234" t="inlineStr">
        <is>
          <t>2027-09-03</t>
        </is>
      </c>
      <c r="H1234" s="1" t="n">
        <v>0</v>
      </c>
      <c r="I1234" s="1" t="n">
        <v>2887</v>
      </c>
      <c r="J1234" s="1" t="n">
        <v>733</v>
      </c>
      <c r="K1234" s="1" t="n">
        <v>0</v>
      </c>
      <c r="L1234" t="inlineStr">
        <is>
          <t>2026-01-27</t>
        </is>
      </c>
      <c r="M1234" s="5" t="n">
        <v>0</v>
      </c>
      <c r="N1234" s="1" t="n">
        <v>0</v>
      </c>
      <c r="S1234" s="3" t="inlineStr">
        <is>
          <t>• Budget kosten toevoegen</t>
        </is>
      </c>
      <c r="T1234" s="3" t="inlineStr"/>
      <c r="U1234" s="3" t="inlineStr"/>
      <c r="V1234" s="3" t="inlineStr">
        <is>
          <t>• Opbrengsten niet in orde</t>
        </is>
      </c>
      <c r="X1234" t="inlineStr">
        <is>
          <t>2025-11-21</t>
        </is>
      </c>
      <c r="Y1234" t="b">
        <v>1</v>
      </c>
      <c r="AD1234" s="3" t="n">
        <v>0</v>
      </c>
      <c r="AE1234" s="3" t="n">
        <v>0</v>
      </c>
      <c r="AF1234" s="3" t="n">
        <v>0</v>
      </c>
      <c r="AG1234" s="3" t="n">
        <v>1</v>
      </c>
      <c r="AH1234" s="3" t="n">
        <v>0</v>
      </c>
      <c r="AI1234" s="3" t="inlineStr">
        <is>
          <t>• Verkooporder staat nog open.
• Los alle punten in 'Warning' op.
• Nog geen goedkeuring voor afsluiten van Projectleider.</t>
        </is>
      </c>
    </row>
    <row r="1235">
      <c r="A1235" t="inlineStr">
        <is>
          <t>31151311</t>
        </is>
      </c>
      <c r="B1235" t="inlineStr">
        <is>
          <t>0071402571 asm</t>
        </is>
      </c>
      <c r="C1235" t="inlineStr">
        <is>
          <t>Benny Carels</t>
        </is>
      </c>
      <c r="D1235" t="inlineStr">
        <is>
          <t>ASML Netherlands B.V. (100001)</t>
        </is>
      </c>
      <c r="E1235" t="inlineStr">
        <is>
          <t>Orders Kabelafdeling</t>
        </is>
      </c>
      <c r="F1235" s="3" t="inlineStr">
        <is>
          <t>Prod</t>
        </is>
      </c>
      <c r="G1235" t="inlineStr">
        <is>
          <t>2027-09-03</t>
        </is>
      </c>
      <c r="H1235" s="1" t="n">
        <v>0</v>
      </c>
      <c r="I1235" s="1" t="n">
        <v>1851</v>
      </c>
      <c r="J1235" s="1" t="n">
        <v>0</v>
      </c>
      <c r="K1235" s="1" t="n">
        <v>0</v>
      </c>
      <c r="L1235" t="inlineStr">
        <is>
          <t>2026-01-28</t>
        </is>
      </c>
      <c r="M1235" s="5" t="n">
        <v>0</v>
      </c>
      <c r="N1235" s="1" t="n">
        <v>0</v>
      </c>
      <c r="S1235" s="3" t="inlineStr">
        <is>
          <t>• Budget kosten toevoegen</t>
        </is>
      </c>
      <c r="T1235" s="3" t="inlineStr"/>
      <c r="U1235" s="3" t="inlineStr"/>
      <c r="V1235" s="3" t="inlineStr">
        <is>
          <t>• Opbrengsten niet in orde</t>
        </is>
      </c>
      <c r="X1235" t="inlineStr">
        <is>
          <t>2025-11-21</t>
        </is>
      </c>
      <c r="Y1235" t="b">
        <v>1</v>
      </c>
      <c r="AD1235" s="3" t="n">
        <v>0</v>
      </c>
      <c r="AE1235" s="3" t="n">
        <v>0</v>
      </c>
      <c r="AF1235" s="3" t="n">
        <v>0</v>
      </c>
      <c r="AG1235" s="3" t="n">
        <v>1</v>
      </c>
      <c r="AH1235" s="3" t="n">
        <v>0</v>
      </c>
      <c r="AI1235" s="3" t="inlineStr">
        <is>
          <t>• Verkooporder staat nog open.
• Los alle punten in 'Warning' op.
• Nog geen goedkeuring voor afsluiten van Projectleider.</t>
        </is>
      </c>
    </row>
    <row r="1236">
      <c r="A1236" t="inlineStr">
        <is>
          <t>31151312</t>
        </is>
      </c>
      <c r="B1236" t="inlineStr">
        <is>
          <t>0071402692 asm</t>
        </is>
      </c>
      <c r="C1236" t="inlineStr">
        <is>
          <t>Benny Carels</t>
        </is>
      </c>
      <c r="D1236" t="inlineStr">
        <is>
          <t>ASML Netherlands B.V. (100001)</t>
        </is>
      </c>
      <c r="E1236" t="inlineStr">
        <is>
          <t>Orders Kabelafdeling</t>
        </is>
      </c>
      <c r="F1236" s="3" t="inlineStr">
        <is>
          <t>Prod</t>
        </is>
      </c>
      <c r="G1236" t="inlineStr">
        <is>
          <t>2027-09-03</t>
        </is>
      </c>
      <c r="H1236" s="1" t="n">
        <v>0</v>
      </c>
      <c r="I1236" s="1" t="n">
        <v>312</v>
      </c>
      <c r="J1236" s="1" t="n">
        <v>24</v>
      </c>
      <c r="K1236" s="1" t="n">
        <v>0</v>
      </c>
      <c r="L1236" t="inlineStr">
        <is>
          <t>2025-11-25</t>
        </is>
      </c>
      <c r="M1236" s="5" t="n">
        <v>0</v>
      </c>
      <c r="N1236" s="1" t="n">
        <v>-18</v>
      </c>
      <c r="S1236" s="3" t="inlineStr"/>
      <c r="T1236" s="3" t="inlineStr"/>
      <c r="U1236" s="3" t="inlineStr">
        <is>
          <t>• Gesloten SO, project sluiten na goedkeuring</t>
        </is>
      </c>
      <c r="V1236" s="3" t="inlineStr">
        <is>
          <t>• Opbrengsten niet in orde</t>
        </is>
      </c>
      <c r="X1236" t="inlineStr">
        <is>
          <t>2025-11-21</t>
        </is>
      </c>
      <c r="Y1236" t="b">
        <v>1</v>
      </c>
      <c r="Z1236" t="inlineStr">
        <is>
          <t>Nee</t>
        </is>
      </c>
      <c r="AA1236" t="inlineStr">
        <is>
          <t>Nee</t>
        </is>
      </c>
      <c r="AB1236" t="inlineStr">
        <is>
          <t>Nee</t>
        </is>
      </c>
      <c r="AD1236" s="3" t="n">
        <v>0</v>
      </c>
      <c r="AE1236" s="3" t="n">
        <v>0</v>
      </c>
      <c r="AF1236" s="3" t="n">
        <v>1</v>
      </c>
      <c r="AG1236" s="3" t="n">
        <v>0</v>
      </c>
      <c r="AH1236" s="3" t="n">
        <v>0</v>
      </c>
      <c r="AI1236" s="3" t="inlineStr">
        <is>
          <t>• Los alle punten in 'Warning' op.
• Nog geen goedkeuring voor afsluiten van Projectleider.</t>
        </is>
      </c>
    </row>
    <row r="1237">
      <c r="A1237" t="inlineStr">
        <is>
          <t>31151313</t>
        </is>
      </c>
      <c r="B1237" t="inlineStr">
        <is>
          <t>0071402693 asm</t>
        </is>
      </c>
      <c r="C1237" t="inlineStr">
        <is>
          <t>Benny Carels</t>
        </is>
      </c>
      <c r="D1237" t="inlineStr">
        <is>
          <t>ASML Netherlands B.V. (100001)</t>
        </is>
      </c>
      <c r="E1237" t="inlineStr">
        <is>
          <t>Orders Kabelafdeling</t>
        </is>
      </c>
      <c r="F1237" s="3" t="inlineStr">
        <is>
          <t>Prod</t>
        </is>
      </c>
      <c r="G1237" t="inlineStr">
        <is>
          <t>2027-09-03</t>
        </is>
      </c>
      <c r="H1237" s="1" t="n">
        <v>0</v>
      </c>
      <c r="I1237" s="1" t="n">
        <v>2224</v>
      </c>
      <c r="J1237" s="1" t="n">
        <v>758</v>
      </c>
      <c r="K1237" s="1" t="n">
        <v>0</v>
      </c>
      <c r="L1237" t="inlineStr">
        <is>
          <t>2025-11-25</t>
        </is>
      </c>
      <c r="M1237" s="5" t="n">
        <v>0</v>
      </c>
      <c r="N1237" s="1" t="n">
        <v>-573</v>
      </c>
      <c r="S1237" s="3" t="inlineStr">
        <is>
          <t>• Budget kosten toevoegen</t>
        </is>
      </c>
      <c r="T1237" s="3" t="inlineStr"/>
      <c r="U1237" s="3" t="inlineStr"/>
      <c r="V1237" s="3" t="inlineStr">
        <is>
          <t>• Opbrengsten niet in orde</t>
        </is>
      </c>
      <c r="X1237" t="inlineStr">
        <is>
          <t>2025-11-21</t>
        </is>
      </c>
      <c r="Y1237" t="b">
        <v>1</v>
      </c>
      <c r="AD1237" s="3" t="n">
        <v>0</v>
      </c>
      <c r="AE1237" s="3" t="n">
        <v>0</v>
      </c>
      <c r="AF1237" s="3" t="n">
        <v>0</v>
      </c>
      <c r="AG1237" s="3" t="n">
        <v>1</v>
      </c>
      <c r="AH1237" s="3" t="n">
        <v>0</v>
      </c>
      <c r="AI1237" s="3" t="inlineStr">
        <is>
          <t>• Verkooporder staat nog open.
• Los alle punten in 'Warning' op.
• Nog geen goedkeuring voor afsluiten van Projectleider.</t>
        </is>
      </c>
    </row>
    <row r="1238">
      <c r="A1238" t="inlineStr">
        <is>
          <t>31151314</t>
        </is>
      </c>
      <c r="B1238" t="inlineStr">
        <is>
          <t>0071402897 asm</t>
        </is>
      </c>
      <c r="C1238" t="inlineStr">
        <is>
          <t>Benny Carels</t>
        </is>
      </c>
      <c r="D1238" t="inlineStr">
        <is>
          <t>ASML Netherlands B.V. (100001)</t>
        </is>
      </c>
      <c r="E1238" t="inlineStr">
        <is>
          <t>Orders Kabelafdeling</t>
        </is>
      </c>
      <c r="F1238" s="3" t="inlineStr">
        <is>
          <t>Prod</t>
        </is>
      </c>
      <c r="G1238" t="inlineStr">
        <is>
          <t>2027-09-03</t>
        </is>
      </c>
      <c r="H1238" s="1" t="n">
        <v>0</v>
      </c>
      <c r="I1238" s="1" t="n">
        <v>29504</v>
      </c>
      <c r="J1238" s="1" t="n">
        <v>8821</v>
      </c>
      <c r="K1238" s="1" t="n">
        <v>0</v>
      </c>
      <c r="L1238" t="inlineStr">
        <is>
          <t>2025-12-12</t>
        </is>
      </c>
      <c r="M1238" s="5" t="n">
        <v>0</v>
      </c>
      <c r="N1238" s="1" t="n">
        <v>-3618</v>
      </c>
      <c r="S1238" s="3" t="inlineStr">
        <is>
          <t>• Budget kosten toevoegen</t>
        </is>
      </c>
      <c r="T1238" s="3" t="inlineStr"/>
      <c r="U1238" s="3" t="inlineStr"/>
      <c r="V1238" s="3" t="inlineStr">
        <is>
          <t>• Opbrengsten niet in orde</t>
        </is>
      </c>
      <c r="X1238" t="inlineStr">
        <is>
          <t>2025-11-21</t>
        </is>
      </c>
      <c r="Y1238" t="b">
        <v>1</v>
      </c>
      <c r="AD1238" s="3" t="n">
        <v>0</v>
      </c>
      <c r="AE1238" s="3" t="n">
        <v>0</v>
      </c>
      <c r="AF1238" s="3" t="n">
        <v>0</v>
      </c>
      <c r="AG1238" s="3" t="n">
        <v>1</v>
      </c>
      <c r="AH1238" s="3" t="n">
        <v>0</v>
      </c>
      <c r="AI1238" s="3" t="inlineStr">
        <is>
          <t>• Verkooporder staat nog open.
• Los alle punten in 'Warning' op.
• Nog geen goedkeuring voor afsluiten van Projectleider.</t>
        </is>
      </c>
    </row>
    <row r="1239">
      <c r="A1239" t="inlineStr">
        <is>
          <t>31151315</t>
        </is>
      </c>
      <c r="B1239" t="inlineStr">
        <is>
          <t>770250984 smink</t>
        </is>
      </c>
      <c r="C1239" t="inlineStr">
        <is>
          <t>Benny Carels</t>
        </is>
      </c>
      <c r="D1239" t="inlineStr">
        <is>
          <t>Smink Sustainable Systems B.V. (102555)</t>
        </is>
      </c>
      <c r="E1239" t="inlineStr">
        <is>
          <t>Orders Kabelafdeling</t>
        </is>
      </c>
      <c r="F1239" s="3" t="inlineStr">
        <is>
          <t>Prod</t>
        </is>
      </c>
      <c r="G1239" t="inlineStr">
        <is>
          <t>2025-11-24</t>
        </is>
      </c>
      <c r="H1239" s="1" t="n">
        <v>0</v>
      </c>
      <c r="I1239" s="1" t="n">
        <v>1203</v>
      </c>
      <c r="J1239" s="1" t="n">
        <v>185</v>
      </c>
      <c r="K1239" s="1" t="n">
        <v>0</v>
      </c>
      <c r="L1239" t="inlineStr">
        <is>
          <t>2025-11-24</t>
        </is>
      </c>
      <c r="M1239" s="5" t="n">
        <v>0</v>
      </c>
      <c r="N1239" s="1" t="n">
        <v>0</v>
      </c>
      <c r="S1239" s="3" t="inlineStr">
        <is>
          <t>• Budget kosten toevoegen</t>
        </is>
      </c>
      <c r="T1239" s="3" t="inlineStr"/>
      <c r="U1239" s="3" t="inlineStr"/>
      <c r="V1239" s="3" t="inlineStr">
        <is>
          <t>• Opbrengsten niet in orde</t>
        </is>
      </c>
      <c r="X1239" t="inlineStr">
        <is>
          <t>2025-11-21</t>
        </is>
      </c>
      <c r="Y1239" t="b">
        <v>1</v>
      </c>
      <c r="AD1239" s="3" t="n">
        <v>0</v>
      </c>
      <c r="AE1239" s="3" t="n">
        <v>0</v>
      </c>
      <c r="AF1239" s="3" t="n">
        <v>0</v>
      </c>
      <c r="AG1239" s="3" t="n">
        <v>1</v>
      </c>
      <c r="AH1239" s="3" t="n">
        <v>0</v>
      </c>
      <c r="AI1239" s="3" t="inlineStr">
        <is>
          <t>• Verkooporder staat nog open.
• Los alle punten in 'Warning' op.
• Nog geen goedkeuring voor afsluiten van Projectleider.</t>
        </is>
      </c>
    </row>
    <row r="1240">
      <c r="A1240" t="inlineStr">
        <is>
          <t>31151316</t>
        </is>
      </c>
      <c r="B1240" t="inlineStr">
        <is>
          <t>0071403049 asm</t>
        </is>
      </c>
      <c r="C1240" t="inlineStr">
        <is>
          <t>Benny Carels</t>
        </is>
      </c>
      <c r="D1240" t="inlineStr">
        <is>
          <t>ASML Netherlands B.V. (100001)</t>
        </is>
      </c>
      <c r="E1240" t="inlineStr">
        <is>
          <t>Orders Kabelafdeling</t>
        </is>
      </c>
      <c r="F1240" s="3" t="inlineStr">
        <is>
          <t>Prod</t>
        </is>
      </c>
      <c r="G1240" t="inlineStr">
        <is>
          <t>2027-09-03</t>
        </is>
      </c>
      <c r="H1240" s="1" t="n">
        <v>0</v>
      </c>
      <c r="I1240" s="1" t="n">
        <v>1480</v>
      </c>
      <c r="J1240" s="1" t="n">
        <v>0</v>
      </c>
      <c r="K1240" s="1" t="n">
        <v>0</v>
      </c>
      <c r="L1240" t="inlineStr">
        <is>
          <t>2026-03-05</t>
        </is>
      </c>
      <c r="M1240" s="5" t="n">
        <v>0</v>
      </c>
      <c r="N1240" s="1" t="n">
        <v>0</v>
      </c>
      <c r="S1240" s="3" t="inlineStr">
        <is>
          <t>• Budget kosten toevoegen</t>
        </is>
      </c>
      <c r="T1240" s="3" t="inlineStr"/>
      <c r="U1240" s="3" t="inlineStr"/>
      <c r="V1240" s="3" t="inlineStr">
        <is>
          <t>• Opbrengsten niet in orde</t>
        </is>
      </c>
      <c r="X1240" t="inlineStr">
        <is>
          <t>2025-11-21</t>
        </is>
      </c>
      <c r="Y1240" t="b">
        <v>1</v>
      </c>
      <c r="AD1240" s="3" t="n">
        <v>0</v>
      </c>
      <c r="AE1240" s="3" t="n">
        <v>0</v>
      </c>
      <c r="AF1240" s="3" t="n">
        <v>0</v>
      </c>
      <c r="AG1240" s="3" t="n">
        <v>1</v>
      </c>
      <c r="AH1240" s="3" t="n">
        <v>0</v>
      </c>
      <c r="AI1240" s="3" t="inlineStr">
        <is>
          <t>• Verkooporder staat nog open.
• Los alle punten in 'Warning' op.
• Nog geen goedkeuring voor afsluiten van Projectleider.</t>
        </is>
      </c>
    </row>
    <row r="1241">
      <c r="A1241" t="inlineStr">
        <is>
          <t>31151317</t>
        </is>
      </c>
      <c r="B1241" t="inlineStr">
        <is>
          <t>0071403115 asm</t>
        </is>
      </c>
      <c r="C1241" t="inlineStr">
        <is>
          <t>Benny Carels</t>
        </is>
      </c>
      <c r="D1241" t="inlineStr">
        <is>
          <t>ASML Netherlands B.V. (100001)</t>
        </is>
      </c>
      <c r="E1241" t="inlineStr">
        <is>
          <t>Orders Kabelafdeling</t>
        </is>
      </c>
      <c r="F1241" s="3" t="inlineStr">
        <is>
          <t>Prod</t>
        </is>
      </c>
      <c r="G1241" t="inlineStr">
        <is>
          <t>2027-09-03</t>
        </is>
      </c>
      <c r="H1241" s="1" t="n">
        <v>0</v>
      </c>
      <c r="I1241" s="1" t="n">
        <v>214</v>
      </c>
      <c r="J1241" s="1" t="n">
        <v>0</v>
      </c>
      <c r="K1241" s="1" t="n">
        <v>0</v>
      </c>
      <c r="L1241" t="inlineStr">
        <is>
          <t>2026-02-25</t>
        </is>
      </c>
      <c r="M1241" s="5" t="n">
        <v>0</v>
      </c>
      <c r="N1241" s="1" t="n">
        <v>0</v>
      </c>
      <c r="S1241" s="3" t="inlineStr">
        <is>
          <t>• Budget kosten toevoegen</t>
        </is>
      </c>
      <c r="T1241" s="3" t="inlineStr"/>
      <c r="U1241" s="3" t="inlineStr"/>
      <c r="V1241" s="3" t="inlineStr">
        <is>
          <t>• Opbrengsten niet in orde</t>
        </is>
      </c>
      <c r="X1241" t="inlineStr">
        <is>
          <t>2025-11-21</t>
        </is>
      </c>
      <c r="Y1241" t="b">
        <v>1</v>
      </c>
      <c r="AD1241" s="3" t="n">
        <v>0</v>
      </c>
      <c r="AE1241" s="3" t="n">
        <v>0</v>
      </c>
      <c r="AF1241" s="3" t="n">
        <v>0</v>
      </c>
      <c r="AG1241" s="3" t="n">
        <v>1</v>
      </c>
      <c r="AH1241" s="3" t="n">
        <v>0</v>
      </c>
      <c r="AI1241" s="3" t="inlineStr">
        <is>
          <t>• Verkooporder staat nog open.
• Los alle punten in 'Warning' op.
• Nog geen goedkeuring voor afsluiten van Projectleider.</t>
        </is>
      </c>
    </row>
    <row r="1242">
      <c r="A1242" t="inlineStr">
        <is>
          <t>31151319</t>
        </is>
      </c>
      <c r="B1242" t="inlineStr">
        <is>
          <t>0086060568 asm</t>
        </is>
      </c>
      <c r="C1242" t="inlineStr">
        <is>
          <t>Benny Carels</t>
        </is>
      </c>
      <c r="D1242" t="inlineStr">
        <is>
          <t>ASML Netherlands B.V. (100001)</t>
        </is>
      </c>
      <c r="E1242" t="inlineStr">
        <is>
          <t>Orders Kabelafdeling</t>
        </is>
      </c>
      <c r="F1242" s="3" t="inlineStr">
        <is>
          <t>Prod</t>
        </is>
      </c>
      <c r="G1242" t="inlineStr">
        <is>
          <t>2027-09-03</t>
        </is>
      </c>
      <c r="H1242" s="1" t="n">
        <v>0</v>
      </c>
      <c r="I1242" s="1" t="n">
        <v>1485</v>
      </c>
      <c r="J1242" s="1" t="n">
        <v>580</v>
      </c>
      <c r="K1242" s="1" t="n">
        <v>0</v>
      </c>
      <c r="L1242" t="inlineStr">
        <is>
          <t>2025-12-12</t>
        </is>
      </c>
      <c r="M1242" s="5" t="n">
        <v>0</v>
      </c>
      <c r="N1242" s="1" t="n">
        <v>-105</v>
      </c>
      <c r="S1242" s="3" t="inlineStr">
        <is>
          <t>• Budget kosten toevoegen</t>
        </is>
      </c>
      <c r="T1242" s="3" t="inlineStr"/>
      <c r="U1242" s="3" t="inlineStr"/>
      <c r="V1242" s="3" t="inlineStr">
        <is>
          <t>• Opbrengsten niet in orde</t>
        </is>
      </c>
      <c r="X1242" t="inlineStr">
        <is>
          <t>2025-11-21</t>
        </is>
      </c>
      <c r="Y1242" t="b">
        <v>1</v>
      </c>
      <c r="AD1242" s="3" t="n">
        <v>0</v>
      </c>
      <c r="AE1242" s="3" t="n">
        <v>0</v>
      </c>
      <c r="AF1242" s="3" t="n">
        <v>0</v>
      </c>
      <c r="AG1242" s="3" t="n">
        <v>1</v>
      </c>
      <c r="AH1242" s="3" t="n">
        <v>0</v>
      </c>
      <c r="AI1242" s="3" t="inlineStr">
        <is>
          <t>• Verkooporder staat nog open.
• Los alle punten in 'Warning' op.
• Nog geen goedkeuring voor afsluiten van Projectleider.</t>
        </is>
      </c>
    </row>
    <row r="1243">
      <c r="A1243" t="inlineStr">
        <is>
          <t>31151322</t>
        </is>
      </c>
      <c r="B1243" t="inlineStr">
        <is>
          <t>MF1_AMC_EXTRACTION_J</t>
        </is>
      </c>
      <c r="C1243" t="inlineStr">
        <is>
          <t>Floris Knopper</t>
        </is>
      </c>
      <c r="D1243" t="inlineStr">
        <is>
          <t>NTS Mechatronics B.V. (101033)</t>
        </is>
      </c>
      <c r="E1243" t="inlineStr">
        <is>
          <t>Orders Projecten</t>
        </is>
      </c>
      <c r="F1243" s="3" t="inlineStr">
        <is>
          <t>Proto</t>
        </is>
      </c>
      <c r="G1243" t="inlineStr">
        <is>
          <t>2025-12-17</t>
        </is>
      </c>
      <c r="H1243" s="1" t="n">
        <v>613</v>
      </c>
      <c r="I1243" s="1" t="n">
        <v>1390</v>
      </c>
      <c r="J1243" s="1" t="n">
        <v>571</v>
      </c>
      <c r="K1243" s="1" t="n">
        <v>0</v>
      </c>
      <c r="L1243" t="inlineStr">
        <is>
          <t>2025-12-17</t>
        </is>
      </c>
      <c r="M1243" s="5" t="n">
        <v>0</v>
      </c>
      <c r="N1243" s="1" t="n">
        <v>-571</v>
      </c>
      <c r="S1243" s="3" t="inlineStr"/>
      <c r="T1243" s="3" t="inlineStr"/>
      <c r="U1243" s="3" t="inlineStr"/>
      <c r="V1243" s="3" t="inlineStr">
        <is>
          <t>• Opbrengsten niet in orde</t>
        </is>
      </c>
      <c r="X1243" t="inlineStr">
        <is>
          <t>2025-11-21</t>
        </is>
      </c>
      <c r="Y1243" t="b">
        <v>1</v>
      </c>
      <c r="AD1243" s="3" t="n">
        <v>0</v>
      </c>
      <c r="AE1243" s="3" t="n">
        <v>0</v>
      </c>
      <c r="AF1243" s="3" t="n">
        <v>0</v>
      </c>
      <c r="AG1243" s="3" t="n">
        <v>1</v>
      </c>
      <c r="AH1243" s="3" t="n">
        <v>0</v>
      </c>
      <c r="AI1243" s="3" t="inlineStr">
        <is>
          <t>• Verkooporder staat nog open.
• Los alle punten in 'Warning' op.
• Nog geen goedkeuring voor afsluiten van Projectleider.</t>
        </is>
      </c>
    </row>
    <row r="1244">
      <c r="A1244" t="inlineStr">
        <is>
          <t>31151325</t>
        </is>
      </c>
      <c r="B1244" t="inlineStr">
        <is>
          <t>0071403301 asm</t>
        </is>
      </c>
      <c r="C1244" t="inlineStr">
        <is>
          <t>Benny Carels</t>
        </is>
      </c>
      <c r="D1244" t="inlineStr">
        <is>
          <t>ASML Netherlands B.V. (100001)</t>
        </is>
      </c>
      <c r="E1244" t="inlineStr">
        <is>
          <t>Orders Kabelafdeling</t>
        </is>
      </c>
      <c r="F1244" s="3" t="inlineStr">
        <is>
          <t>Prod</t>
        </is>
      </c>
      <c r="G1244" t="inlineStr">
        <is>
          <t>2027-09-05</t>
        </is>
      </c>
      <c r="H1244" s="1" t="n">
        <v>0</v>
      </c>
      <c r="I1244" s="1" t="n">
        <v>422</v>
      </c>
      <c r="J1244" s="1" t="n">
        <v>0</v>
      </c>
      <c r="K1244" s="1" t="n">
        <v>0</v>
      </c>
      <c r="L1244" t="inlineStr">
        <is>
          <t>2026-02-25</t>
        </is>
      </c>
      <c r="M1244" s="5" t="n">
        <v>0</v>
      </c>
      <c r="N1244" s="1" t="n">
        <v>0</v>
      </c>
      <c r="S1244" s="3" t="inlineStr">
        <is>
          <t>• Budget kosten toevoegen</t>
        </is>
      </c>
      <c r="T1244" s="3" t="inlineStr"/>
      <c r="U1244" s="3" t="inlineStr"/>
      <c r="V1244" s="3" t="inlineStr">
        <is>
          <t>• Opbrengsten niet in orde</t>
        </is>
      </c>
      <c r="X1244" t="inlineStr">
        <is>
          <t>2025-11-21</t>
        </is>
      </c>
      <c r="Y1244" t="b">
        <v>1</v>
      </c>
      <c r="AD1244" s="3" t="n">
        <v>0</v>
      </c>
      <c r="AE1244" s="3" t="n">
        <v>0</v>
      </c>
      <c r="AF1244" s="3" t="n">
        <v>0</v>
      </c>
      <c r="AG1244" s="3" t="n">
        <v>1</v>
      </c>
      <c r="AH1244" s="3" t="n">
        <v>0</v>
      </c>
      <c r="AI1244" s="3" t="inlineStr">
        <is>
          <t>• Verkooporder staat nog open.
• Los alle punten in 'Warning' op.
• Nog geen goedkeuring voor afsluiten van Projectleider.</t>
        </is>
      </c>
    </row>
    <row r="1245">
      <c r="A1245" t="inlineStr">
        <is>
          <t>31151326</t>
        </is>
      </c>
      <c r="B1245" t="inlineStr">
        <is>
          <t>0071403419 asm</t>
        </is>
      </c>
      <c r="C1245" t="inlineStr">
        <is>
          <t>Benny Carels</t>
        </is>
      </c>
      <c r="D1245" t="inlineStr">
        <is>
          <t>ASML Netherlands B.V. (100001)</t>
        </is>
      </c>
      <c r="E1245" t="inlineStr">
        <is>
          <t>Orders Kabelafdeling</t>
        </is>
      </c>
      <c r="F1245" s="3" t="inlineStr">
        <is>
          <t>Prod</t>
        </is>
      </c>
      <c r="G1245" t="inlineStr">
        <is>
          <t>2027-09-05</t>
        </is>
      </c>
      <c r="H1245" s="1" t="n">
        <v>0</v>
      </c>
      <c r="I1245" s="1" t="n">
        <v>176</v>
      </c>
      <c r="J1245" s="1" t="n">
        <v>0</v>
      </c>
      <c r="K1245" s="1" t="n">
        <v>0</v>
      </c>
      <c r="L1245" t="inlineStr">
        <is>
          <t>2027-04-29</t>
        </is>
      </c>
      <c r="M1245" s="5" t="n">
        <v>0</v>
      </c>
      <c r="N1245" s="1" t="n">
        <v>0</v>
      </c>
      <c r="S1245" s="3" t="inlineStr">
        <is>
          <t>• Budget kosten toevoegen</t>
        </is>
      </c>
      <c r="T1245" s="3" t="inlineStr"/>
      <c r="U1245" s="3" t="inlineStr"/>
      <c r="V1245" s="3" t="inlineStr">
        <is>
          <t>• Opbrengsten niet in orde</t>
        </is>
      </c>
      <c r="X1245" t="inlineStr">
        <is>
          <t>2025-11-21</t>
        </is>
      </c>
      <c r="Y1245" t="b">
        <v>1</v>
      </c>
      <c r="AD1245" s="3" t="n">
        <v>0</v>
      </c>
      <c r="AE1245" s="3" t="n">
        <v>0</v>
      </c>
      <c r="AF1245" s="3" t="n">
        <v>0</v>
      </c>
      <c r="AG1245" s="3" t="n">
        <v>1</v>
      </c>
      <c r="AH1245" s="3" t="n">
        <v>0</v>
      </c>
      <c r="AI1245" s="3" t="inlineStr">
        <is>
          <t>• Verkooporder staat nog open.
• Los alle punten in 'Warning' op.
• Nog geen goedkeuring voor afsluiten van Projectleider.</t>
        </is>
      </c>
    </row>
    <row r="1246">
      <c r="A1246" t="inlineStr">
        <is>
          <t>31151327</t>
        </is>
      </c>
      <c r="B1246" t="inlineStr">
        <is>
          <t>0071403420 asm</t>
        </is>
      </c>
      <c r="C1246" t="inlineStr">
        <is>
          <t>Benny Carels</t>
        </is>
      </c>
      <c r="D1246" t="inlineStr">
        <is>
          <t>ASML Netherlands B.V. (100001)</t>
        </is>
      </c>
      <c r="E1246" t="inlineStr">
        <is>
          <t>Orders Kabelafdeling</t>
        </is>
      </c>
      <c r="F1246" s="3" t="inlineStr">
        <is>
          <t>Prod</t>
        </is>
      </c>
      <c r="G1246" t="inlineStr">
        <is>
          <t>2027-09-05</t>
        </is>
      </c>
      <c r="H1246" s="1" t="n">
        <v>0</v>
      </c>
      <c r="I1246" s="1" t="n">
        <v>2858</v>
      </c>
      <c r="J1246" s="1" t="n">
        <v>0</v>
      </c>
      <c r="K1246" s="1" t="n">
        <v>0</v>
      </c>
      <c r="L1246" t="inlineStr">
        <is>
          <t>2026-04-01</t>
        </is>
      </c>
      <c r="M1246" s="5" t="n">
        <v>0</v>
      </c>
      <c r="N1246" s="1" t="n">
        <v>0</v>
      </c>
      <c r="S1246" s="3" t="inlineStr">
        <is>
          <t>• Budget kosten toevoegen</t>
        </is>
      </c>
      <c r="T1246" s="3" t="inlineStr"/>
      <c r="U1246" s="3" t="inlineStr"/>
      <c r="V1246" s="3" t="inlineStr">
        <is>
          <t>• Opbrengsten niet in orde</t>
        </is>
      </c>
      <c r="X1246" t="inlineStr">
        <is>
          <t>2025-11-21</t>
        </is>
      </c>
      <c r="Y1246" t="b">
        <v>1</v>
      </c>
      <c r="AD1246" s="3" t="n">
        <v>0</v>
      </c>
      <c r="AE1246" s="3" t="n">
        <v>0</v>
      </c>
      <c r="AF1246" s="3" t="n">
        <v>0</v>
      </c>
      <c r="AG1246" s="3" t="n">
        <v>1</v>
      </c>
      <c r="AH1246" s="3" t="n">
        <v>0</v>
      </c>
      <c r="AI1246" s="3" t="inlineStr">
        <is>
          <t>• Verkooporder staat nog open.
• Los alle punten in 'Warning' op.
• Nog geen goedkeuring voor afsluiten van Projectleider.</t>
        </is>
      </c>
    </row>
    <row r="1247">
      <c r="A1247" t="inlineStr">
        <is>
          <t>31151328</t>
        </is>
      </c>
      <c r="B1247" t="inlineStr">
        <is>
          <t>0071403421 asm</t>
        </is>
      </c>
      <c r="C1247" t="inlineStr">
        <is>
          <t>Benny Carels</t>
        </is>
      </c>
      <c r="D1247" t="inlineStr">
        <is>
          <t>ASML Netherlands B.V. (100001)</t>
        </is>
      </c>
      <c r="E1247" t="inlineStr">
        <is>
          <t>Orders Kabelafdeling</t>
        </is>
      </c>
      <c r="F1247" s="3" t="inlineStr">
        <is>
          <t>Prod</t>
        </is>
      </c>
      <c r="G1247" t="inlineStr">
        <is>
          <t>2027-09-05</t>
        </is>
      </c>
      <c r="H1247" s="1" t="n">
        <v>0</v>
      </c>
      <c r="I1247" s="1" t="n">
        <v>7367</v>
      </c>
      <c r="J1247" s="1" t="n">
        <v>718</v>
      </c>
      <c r="K1247" s="1" t="n">
        <v>0</v>
      </c>
      <c r="L1247" t="inlineStr">
        <is>
          <t>2026-01-16</t>
        </is>
      </c>
      <c r="M1247" s="5" t="n">
        <v>0</v>
      </c>
      <c r="N1247" s="1" t="n">
        <v>0</v>
      </c>
      <c r="S1247" s="3" t="inlineStr">
        <is>
          <t>• Budget kosten toevoegen</t>
        </is>
      </c>
      <c r="T1247" s="3" t="inlineStr"/>
      <c r="U1247" s="3" t="inlineStr"/>
      <c r="V1247" s="3" t="inlineStr">
        <is>
          <t>• Opbrengsten niet in orde</t>
        </is>
      </c>
      <c r="X1247" t="inlineStr">
        <is>
          <t>2025-11-21</t>
        </is>
      </c>
      <c r="Y1247" t="b">
        <v>1</v>
      </c>
      <c r="AD1247" s="3" t="n">
        <v>0</v>
      </c>
      <c r="AE1247" s="3" t="n">
        <v>0</v>
      </c>
      <c r="AF1247" s="3" t="n">
        <v>0</v>
      </c>
      <c r="AG1247" s="3" t="n">
        <v>1</v>
      </c>
      <c r="AH1247" s="3" t="n">
        <v>0</v>
      </c>
      <c r="AI1247" s="3" t="inlineStr">
        <is>
          <t>• Verkooporder staat nog open.
• Los alle punten in 'Warning' op.
• Nog geen goedkeuring voor afsluiten van Projectleider.</t>
        </is>
      </c>
    </row>
    <row r="1248">
      <c r="A1248" t="inlineStr">
        <is>
          <t>31151329</t>
        </is>
      </c>
      <c r="B1248" t="inlineStr">
        <is>
          <t>0071403483 asm</t>
        </is>
      </c>
      <c r="C1248" t="inlineStr">
        <is>
          <t>Benny Carels</t>
        </is>
      </c>
      <c r="D1248" t="inlineStr">
        <is>
          <t>ASML Netherlands B.V. (100001)</t>
        </is>
      </c>
      <c r="E1248" t="inlineStr">
        <is>
          <t>Orders Kabelafdeling</t>
        </is>
      </c>
      <c r="F1248" s="3" t="inlineStr">
        <is>
          <t>Prod</t>
        </is>
      </c>
      <c r="G1248" t="inlineStr">
        <is>
          <t>2027-09-05</t>
        </is>
      </c>
      <c r="H1248" s="1" t="n">
        <v>0</v>
      </c>
      <c r="I1248" s="1" t="n">
        <v>974</v>
      </c>
      <c r="J1248" s="1" t="n">
        <v>0</v>
      </c>
      <c r="K1248" s="1" t="n">
        <v>0</v>
      </c>
      <c r="L1248" t="inlineStr">
        <is>
          <t>2027-08-09</t>
        </is>
      </c>
      <c r="M1248" s="5" t="n">
        <v>0</v>
      </c>
      <c r="N1248" s="1" t="n">
        <v>0</v>
      </c>
      <c r="S1248" s="3" t="inlineStr">
        <is>
          <t>• Budget kosten toevoegen</t>
        </is>
      </c>
      <c r="T1248" s="3" t="inlineStr"/>
      <c r="U1248" s="3" t="inlineStr"/>
      <c r="V1248" s="3" t="inlineStr">
        <is>
          <t>• Opbrengsten niet in orde</t>
        </is>
      </c>
      <c r="X1248" t="inlineStr">
        <is>
          <t>2025-11-21</t>
        </is>
      </c>
      <c r="Y1248" t="b">
        <v>1</v>
      </c>
      <c r="AD1248" s="3" t="n">
        <v>0</v>
      </c>
      <c r="AE1248" s="3" t="n">
        <v>0</v>
      </c>
      <c r="AF1248" s="3" t="n">
        <v>0</v>
      </c>
      <c r="AG1248" s="3" t="n">
        <v>1</v>
      </c>
      <c r="AH1248" s="3" t="n">
        <v>0</v>
      </c>
      <c r="AI1248" s="3" t="inlineStr">
        <is>
          <t>• Verkooporder staat nog open.
• Los alle punten in 'Warning' op.
• Nog geen goedkeuring voor afsluiten van Projectleider.</t>
        </is>
      </c>
    </row>
    <row r="1249">
      <c r="A1249" t="inlineStr">
        <is>
          <t>31151330</t>
        </is>
      </c>
      <c r="B1249" t="inlineStr">
        <is>
          <t>0071403505 asm</t>
        </is>
      </c>
      <c r="C1249" t="inlineStr">
        <is>
          <t>Benny Carels</t>
        </is>
      </c>
      <c r="D1249" t="inlineStr">
        <is>
          <t>ASML Netherlands B.V. (100001)</t>
        </is>
      </c>
      <c r="E1249" t="inlineStr">
        <is>
          <t>Orders Kabelafdeling</t>
        </is>
      </c>
      <c r="F1249" s="3" t="inlineStr">
        <is>
          <t>Prod</t>
        </is>
      </c>
      <c r="G1249" t="inlineStr">
        <is>
          <t>2027-09-05</t>
        </is>
      </c>
      <c r="H1249" s="1" t="n">
        <v>0</v>
      </c>
      <c r="I1249" s="1" t="n">
        <v>660</v>
      </c>
      <c r="J1249" s="1" t="n">
        <v>0</v>
      </c>
      <c r="K1249" s="1" t="n">
        <v>0</v>
      </c>
      <c r="L1249" t="inlineStr">
        <is>
          <t>2026-01-27</t>
        </is>
      </c>
      <c r="M1249" s="5" t="n">
        <v>0</v>
      </c>
      <c r="N1249" s="1" t="n">
        <v>0</v>
      </c>
      <c r="S1249" s="3" t="inlineStr">
        <is>
          <t>• Budget kosten toevoegen</t>
        </is>
      </c>
      <c r="T1249" s="3" t="inlineStr"/>
      <c r="U1249" s="3" t="inlineStr"/>
      <c r="V1249" s="3" t="inlineStr">
        <is>
          <t>• Opbrengsten niet in orde</t>
        </is>
      </c>
      <c r="X1249" t="inlineStr">
        <is>
          <t>2025-11-21</t>
        </is>
      </c>
      <c r="Y1249" t="b">
        <v>1</v>
      </c>
      <c r="AD1249" s="3" t="n">
        <v>0</v>
      </c>
      <c r="AE1249" s="3" t="n">
        <v>0</v>
      </c>
      <c r="AF1249" s="3" t="n">
        <v>0</v>
      </c>
      <c r="AG1249" s="3" t="n">
        <v>1</v>
      </c>
      <c r="AH1249" s="3" t="n">
        <v>0</v>
      </c>
      <c r="AI1249" s="3" t="inlineStr">
        <is>
          <t>• Verkooporder staat nog open.
• Los alle punten in 'Warning' op.
• Nog geen goedkeuring voor afsluiten van Projectleider.</t>
        </is>
      </c>
    </row>
    <row r="1250">
      <c r="A1250" t="inlineStr">
        <is>
          <t>31151331</t>
        </is>
      </c>
      <c r="B1250" t="inlineStr">
        <is>
          <t>0071403764 asm</t>
        </is>
      </c>
      <c r="C1250" t="inlineStr">
        <is>
          <t>Benny Carels</t>
        </is>
      </c>
      <c r="D1250" t="inlineStr">
        <is>
          <t>ASML Netherlands B.V. (100001)</t>
        </is>
      </c>
      <c r="E1250" t="inlineStr">
        <is>
          <t>Orders Kabelafdeling</t>
        </is>
      </c>
      <c r="F1250" s="3" t="inlineStr">
        <is>
          <t>Prod</t>
        </is>
      </c>
      <c r="G1250" t="inlineStr">
        <is>
          <t>2027-09-05</t>
        </is>
      </c>
      <c r="H1250" s="1" t="n">
        <v>0</v>
      </c>
      <c r="I1250" s="1" t="n">
        <v>40574</v>
      </c>
      <c r="J1250" s="1" t="n">
        <v>0</v>
      </c>
      <c r="K1250" s="1" t="n">
        <v>0</v>
      </c>
      <c r="L1250" t="inlineStr">
        <is>
          <t>2026-02-23</t>
        </is>
      </c>
      <c r="M1250" s="5" t="n">
        <v>0</v>
      </c>
      <c r="N1250" s="1" t="n">
        <v>0</v>
      </c>
      <c r="S1250" s="3" t="inlineStr">
        <is>
          <t>• Budget kosten toevoegen</t>
        </is>
      </c>
      <c r="T1250" s="3" t="inlineStr"/>
      <c r="U1250" s="3" t="inlineStr"/>
      <c r="V1250" s="3" t="inlineStr">
        <is>
          <t>• Opbrengsten niet in orde</t>
        </is>
      </c>
      <c r="X1250" t="inlineStr">
        <is>
          <t>2025-11-21</t>
        </is>
      </c>
      <c r="Y1250" t="b">
        <v>1</v>
      </c>
      <c r="AD1250" s="3" t="n">
        <v>0</v>
      </c>
      <c r="AE1250" s="3" t="n">
        <v>0</v>
      </c>
      <c r="AF1250" s="3" t="n">
        <v>0</v>
      </c>
      <c r="AG1250" s="3" t="n">
        <v>1</v>
      </c>
      <c r="AH1250" s="3" t="n">
        <v>0</v>
      </c>
      <c r="AI1250" s="3" t="inlineStr">
        <is>
          <t>• Verkooporder staat nog open.
• Los alle punten in 'Warning' op.
• Nog geen goedkeuring voor afsluiten van Projectleider.</t>
        </is>
      </c>
    </row>
    <row r="1251">
      <c r="A1251" t="inlineStr">
        <is>
          <t>31151333</t>
        </is>
      </c>
      <c r="B1251" t="inlineStr">
        <is>
          <t>0071403766 asm</t>
        </is>
      </c>
      <c r="C1251" t="inlineStr">
        <is>
          <t>Benny Carels</t>
        </is>
      </c>
      <c r="D1251" t="inlineStr">
        <is>
          <t>ASML Netherlands B.V. (100001)</t>
        </is>
      </c>
      <c r="E1251" t="inlineStr">
        <is>
          <t>Orders Kabelafdeling</t>
        </is>
      </c>
      <c r="F1251" s="3" t="inlineStr">
        <is>
          <t>Prod</t>
        </is>
      </c>
      <c r="G1251" t="inlineStr">
        <is>
          <t>2027-09-05</t>
        </is>
      </c>
      <c r="H1251" s="1" t="n">
        <v>0</v>
      </c>
      <c r="I1251" s="1" t="n">
        <v>5027</v>
      </c>
      <c r="J1251" s="1" t="n">
        <v>181</v>
      </c>
      <c r="K1251" s="1" t="n">
        <v>0</v>
      </c>
      <c r="L1251" t="inlineStr">
        <is>
          <t>2026-01-16</t>
        </is>
      </c>
      <c r="M1251" s="5" t="n">
        <v>0</v>
      </c>
      <c r="N1251" s="1" t="n">
        <v>0</v>
      </c>
      <c r="S1251" s="3" t="inlineStr">
        <is>
          <t>• Budget kosten toevoegen</t>
        </is>
      </c>
      <c r="T1251" s="3" t="inlineStr"/>
      <c r="U1251" s="3" t="inlineStr"/>
      <c r="V1251" s="3" t="inlineStr">
        <is>
          <t>• Opbrengsten niet in orde</t>
        </is>
      </c>
      <c r="X1251" t="inlineStr">
        <is>
          <t>2025-11-21</t>
        </is>
      </c>
      <c r="Y1251" t="b">
        <v>1</v>
      </c>
      <c r="AD1251" s="3" t="n">
        <v>0</v>
      </c>
      <c r="AE1251" s="3" t="n">
        <v>0</v>
      </c>
      <c r="AF1251" s="3" t="n">
        <v>0</v>
      </c>
      <c r="AG1251" s="3" t="n">
        <v>1</v>
      </c>
      <c r="AH1251" s="3" t="n">
        <v>0</v>
      </c>
      <c r="AI1251" s="3" t="inlineStr">
        <is>
          <t>• Verkooporder staat nog open.
• Los alle punten in 'Warning' op.
• Nog geen goedkeuring voor afsluiten van Projectleider.</t>
        </is>
      </c>
    </row>
    <row r="1252">
      <c r="A1252" t="inlineStr">
        <is>
          <t>31151334</t>
        </is>
      </c>
      <c r="B1252" t="inlineStr">
        <is>
          <t>0071404298 asm</t>
        </is>
      </c>
      <c r="C1252" t="inlineStr">
        <is>
          <t>Benny Carels</t>
        </is>
      </c>
      <c r="D1252" t="inlineStr">
        <is>
          <t>ASML Netherlands B.V. (100001)</t>
        </is>
      </c>
      <c r="E1252" t="inlineStr">
        <is>
          <t>Orders Kabelafdeling</t>
        </is>
      </c>
      <c r="F1252" s="3" t="inlineStr">
        <is>
          <t>Prod</t>
        </is>
      </c>
      <c r="G1252" t="inlineStr">
        <is>
          <t>2027-09-05</t>
        </is>
      </c>
      <c r="H1252" s="1" t="n">
        <v>0</v>
      </c>
      <c r="I1252" s="1" t="n">
        <v>189</v>
      </c>
      <c r="J1252" s="1" t="n">
        <v>0</v>
      </c>
      <c r="K1252" s="1" t="n">
        <v>0</v>
      </c>
      <c r="L1252" t="inlineStr">
        <is>
          <t>2026-02-18</t>
        </is>
      </c>
      <c r="M1252" s="5" t="n">
        <v>0</v>
      </c>
      <c r="N1252" s="1" t="n">
        <v>0</v>
      </c>
      <c r="S1252" s="3" t="inlineStr">
        <is>
          <t>• Budget kosten toevoegen</t>
        </is>
      </c>
      <c r="T1252" s="3" t="inlineStr"/>
      <c r="U1252" s="3" t="inlineStr"/>
      <c r="V1252" s="3" t="inlineStr">
        <is>
          <t>• Opbrengsten niet in orde</t>
        </is>
      </c>
      <c r="X1252" t="inlineStr">
        <is>
          <t>2025-11-21</t>
        </is>
      </c>
      <c r="Y1252" t="b">
        <v>1</v>
      </c>
      <c r="AD1252" s="3" t="n">
        <v>0</v>
      </c>
      <c r="AE1252" s="3" t="n">
        <v>0</v>
      </c>
      <c r="AF1252" s="3" t="n">
        <v>0</v>
      </c>
      <c r="AG1252" s="3" t="n">
        <v>1</v>
      </c>
      <c r="AH1252" s="3" t="n">
        <v>0</v>
      </c>
      <c r="AI1252" s="3" t="inlineStr">
        <is>
          <t>• Verkooporder staat nog open.
• Los alle punten in 'Warning' op.
• Nog geen goedkeuring voor afsluiten van Projectleider.</t>
        </is>
      </c>
    </row>
    <row r="1253">
      <c r="A1253" t="inlineStr">
        <is>
          <t>31151335</t>
        </is>
      </c>
      <c r="B1253" t="inlineStr">
        <is>
          <t>0071403401 asm</t>
        </is>
      </c>
      <c r="C1253" t="inlineStr">
        <is>
          <t>Benny Carels</t>
        </is>
      </c>
      <c r="D1253" t="inlineStr">
        <is>
          <t>ASML Netherlands B.V. (100001)</t>
        </is>
      </c>
      <c r="E1253" t="inlineStr">
        <is>
          <t>Orders Kabelafdeling</t>
        </is>
      </c>
      <c r="F1253" s="3" t="inlineStr">
        <is>
          <t>Prod</t>
        </is>
      </c>
      <c r="G1253" t="inlineStr">
        <is>
          <t>2027-09-05</t>
        </is>
      </c>
      <c r="H1253" s="1" t="n">
        <v>0</v>
      </c>
      <c r="I1253" s="1" t="n">
        <v>2384</v>
      </c>
      <c r="J1253" s="1" t="n">
        <v>0</v>
      </c>
      <c r="K1253" s="1" t="n">
        <v>0</v>
      </c>
      <c r="L1253" t="inlineStr">
        <is>
          <t>2026-02-05</t>
        </is>
      </c>
      <c r="M1253" s="5" t="n">
        <v>0</v>
      </c>
      <c r="N1253" s="1" t="n">
        <v>0</v>
      </c>
      <c r="S1253" s="3" t="inlineStr">
        <is>
          <t>• Budget kosten toevoegen</t>
        </is>
      </c>
      <c r="T1253" s="3" t="inlineStr"/>
      <c r="U1253" s="3" t="inlineStr"/>
      <c r="V1253" s="3" t="inlineStr">
        <is>
          <t>• Opbrengsten niet in orde</t>
        </is>
      </c>
      <c r="X1253" t="inlineStr">
        <is>
          <t>2025-11-21</t>
        </is>
      </c>
      <c r="Y1253" t="b">
        <v>1</v>
      </c>
      <c r="AD1253" s="3" t="n">
        <v>0</v>
      </c>
      <c r="AE1253" s="3" t="n">
        <v>0</v>
      </c>
      <c r="AF1253" s="3" t="n">
        <v>0</v>
      </c>
      <c r="AG1253" s="3" t="n">
        <v>1</v>
      </c>
      <c r="AH1253" s="3" t="n">
        <v>0</v>
      </c>
      <c r="AI1253" s="3" t="inlineStr">
        <is>
          <t>• Verkooporder staat nog open.
• Los alle punten in 'Warning' op.
• Nog geen goedkeuring voor afsluiten van Projectleider.</t>
        </is>
      </c>
    </row>
    <row r="1254">
      <c r="A1254" t="inlineStr">
        <is>
          <t>31151337</t>
        </is>
      </c>
      <c r="B1254" t="inlineStr">
        <is>
          <t>uLed Driver to VFT</t>
        </is>
      </c>
      <c r="C1254" t="inlineStr">
        <is>
          <t>Sandy van Eijk-Verhoeven</t>
        </is>
      </c>
      <c r="D1254" t="inlineStr">
        <is>
          <t>Raith B.V. (100039)</t>
        </is>
      </c>
      <c r="E1254" t="inlineStr">
        <is>
          <t>Orders Projecten</t>
        </is>
      </c>
      <c r="F1254" s="3" t="inlineStr">
        <is>
          <t>Proto</t>
        </is>
      </c>
      <c r="G1254" t="inlineStr">
        <is>
          <t>2026-03-05</t>
        </is>
      </c>
      <c r="H1254" s="1" t="n">
        <v>5090</v>
      </c>
      <c r="I1254" s="1" t="n">
        <v>8438</v>
      </c>
      <c r="J1254" s="1" t="n">
        <v>505</v>
      </c>
      <c r="K1254" s="1" t="n">
        <v>2227</v>
      </c>
      <c r="L1254" t="inlineStr">
        <is>
          <t>2026-02-02</t>
        </is>
      </c>
      <c r="M1254" s="5" t="n">
        <v>0</v>
      </c>
      <c r="N1254" s="1" t="n">
        <v>-345</v>
      </c>
      <c r="S1254" s="3" t="inlineStr"/>
      <c r="T1254" s="3" t="inlineStr"/>
      <c r="U1254" s="3" t="inlineStr"/>
      <c r="V1254" s="3" t="inlineStr">
        <is>
          <t>• Opbrengsten niet in orde</t>
        </is>
      </c>
      <c r="X1254" t="inlineStr">
        <is>
          <t>2025-11-21</t>
        </is>
      </c>
      <c r="Y1254" t="b">
        <v>1</v>
      </c>
      <c r="AD1254" s="3" t="n">
        <v>0</v>
      </c>
      <c r="AE1254" s="3" t="n">
        <v>0</v>
      </c>
      <c r="AF1254" s="3" t="n">
        <v>0</v>
      </c>
      <c r="AG1254" s="3" t="n">
        <v>1</v>
      </c>
      <c r="AH1254" s="3" t="n">
        <v>0</v>
      </c>
      <c r="AI1254" s="3" t="inlineStr">
        <is>
          <t>• Verkooporder staat nog open.
• Los alle punten in 'Warning' op.
• Nog geen goedkeuring voor afsluiten van Projectleider.</t>
        </is>
      </c>
    </row>
    <row r="1255">
      <c r="A1255" t="inlineStr">
        <is>
          <t>31151341</t>
        </is>
      </c>
      <c r="B1255" t="inlineStr">
        <is>
          <t>HAS electronic contr</t>
        </is>
      </c>
      <c r="C1255" t="inlineStr">
        <is>
          <t>Niels van der Zanden</t>
        </is>
      </c>
      <c r="D1255" t="inlineStr">
        <is>
          <t>ASML Netherlands B.V. (100001)</t>
        </is>
      </c>
      <c r="E1255" t="inlineStr">
        <is>
          <t>Orders Projecten</t>
        </is>
      </c>
      <c r="F1255" s="3" t="inlineStr">
        <is>
          <t>Proto</t>
        </is>
      </c>
      <c r="G1255" t="inlineStr">
        <is>
          <t>2025-12-31</t>
        </is>
      </c>
      <c r="H1255" s="1" t="n">
        <v>0</v>
      </c>
      <c r="I1255" s="1" t="n">
        <v>42575</v>
      </c>
      <c r="J1255" s="1" t="n">
        <v>12209</v>
      </c>
      <c r="K1255" s="1" t="n">
        <v>0</v>
      </c>
      <c r="L1255" t="inlineStr">
        <is>
          <t>2025-12-01</t>
        </is>
      </c>
      <c r="M1255" s="5" t="n">
        <v>0</v>
      </c>
      <c r="N1255" s="1" t="n">
        <v>-4233</v>
      </c>
      <c r="S1255" s="3" t="inlineStr">
        <is>
          <t>• Budget kosten toevoegen</t>
        </is>
      </c>
      <c r="T1255" s="3" t="inlineStr"/>
      <c r="U1255" s="3" t="inlineStr"/>
      <c r="V1255" s="3" t="inlineStr">
        <is>
          <t>• Opbrengsten niet in orde</t>
        </is>
      </c>
      <c r="X1255" t="inlineStr">
        <is>
          <t>2025-11-21</t>
        </is>
      </c>
      <c r="Y1255" t="b">
        <v>1</v>
      </c>
      <c r="AD1255" s="3" t="n">
        <v>0</v>
      </c>
      <c r="AE1255" s="3" t="n">
        <v>0</v>
      </c>
      <c r="AF1255" s="3" t="n">
        <v>0</v>
      </c>
      <c r="AG1255" s="3" t="n">
        <v>1</v>
      </c>
      <c r="AH1255" s="3" t="n">
        <v>0</v>
      </c>
      <c r="AI1255" s="3" t="inlineStr">
        <is>
          <t>• Verkooporder staat nog open.
• Los alle punten in 'Warning' op.
• Nog geen goedkeuring voor afsluiten van Projectleider.</t>
        </is>
      </c>
    </row>
    <row r="1256">
      <c r="A1256" t="inlineStr">
        <is>
          <t>31151348</t>
        </is>
      </c>
      <c r="B1256" t="inlineStr">
        <is>
          <t>0087362052 asm</t>
        </is>
      </c>
      <c r="C1256" t="inlineStr">
        <is>
          <t>Benny Carels</t>
        </is>
      </c>
      <c r="D1256" t="inlineStr">
        <is>
          <t>ASML Netherlands B.V. (100001)</t>
        </is>
      </c>
      <c r="E1256" t="inlineStr">
        <is>
          <t>Orders Kabelafdeling</t>
        </is>
      </c>
      <c r="F1256" s="3" t="inlineStr">
        <is>
          <t>Prod</t>
        </is>
      </c>
      <c r="G1256" t="inlineStr">
        <is>
          <t>2027-09-08</t>
        </is>
      </c>
      <c r="H1256" s="1" t="n">
        <v>0</v>
      </c>
      <c r="I1256" s="1" t="n">
        <v>237</v>
      </c>
      <c r="J1256" s="1" t="n">
        <v>43</v>
      </c>
      <c r="K1256" s="1" t="n">
        <v>0</v>
      </c>
      <c r="L1256" t="inlineStr">
        <is>
          <t>2025-12-15</t>
        </is>
      </c>
      <c r="M1256" s="5" t="n">
        <v>0</v>
      </c>
      <c r="N1256" s="1" t="n">
        <v>-43</v>
      </c>
      <c r="S1256" s="3" t="inlineStr">
        <is>
          <t>• Budget kosten toevoegen</t>
        </is>
      </c>
      <c r="T1256" s="3" t="inlineStr"/>
      <c r="U1256" s="3" t="inlineStr"/>
      <c r="V1256" s="3" t="inlineStr">
        <is>
          <t>• Opbrengsten niet in orde</t>
        </is>
      </c>
      <c r="X1256" t="inlineStr">
        <is>
          <t>2025-11-21</t>
        </is>
      </c>
      <c r="Y1256" t="b">
        <v>1</v>
      </c>
      <c r="AD1256" s="3" t="n">
        <v>0</v>
      </c>
      <c r="AE1256" s="3" t="n">
        <v>0</v>
      </c>
      <c r="AF1256" s="3" t="n">
        <v>0</v>
      </c>
      <c r="AG1256" s="3" t="n">
        <v>1</v>
      </c>
      <c r="AH1256" s="3" t="n">
        <v>0</v>
      </c>
      <c r="AI1256" s="3" t="inlineStr">
        <is>
          <t>• Verkooporder staat nog open.
• Los alle punten in 'Warning' op.
• Nog geen goedkeuring voor afsluiten van Projectleider.</t>
        </is>
      </c>
    </row>
    <row r="1257">
      <c r="A1257" t="inlineStr">
        <is>
          <t>31151349</t>
        </is>
      </c>
      <c r="B1257" t="inlineStr">
        <is>
          <t>M70253351 masevon</t>
        </is>
      </c>
      <c r="C1257" t="inlineStr">
        <is>
          <t>Mark Admiraal</t>
        </is>
      </c>
      <c r="D1257" t="inlineStr">
        <is>
          <t>Masevon Technology B.V. (102107)</t>
        </is>
      </c>
      <c r="E1257" t="inlineStr">
        <is>
          <t>Orders Kabelafdeling</t>
        </is>
      </c>
      <c r="F1257" s="3" t="inlineStr">
        <is>
          <t>Prod</t>
        </is>
      </c>
      <c r="G1257" t="inlineStr">
        <is>
          <t>2026-03-06</t>
        </is>
      </c>
      <c r="H1257" s="1" t="n">
        <v>0</v>
      </c>
      <c r="I1257" s="1" t="n">
        <v>168</v>
      </c>
      <c r="J1257" s="1" t="n">
        <v>12</v>
      </c>
      <c r="K1257" s="1" t="n">
        <v>0</v>
      </c>
      <c r="L1257" t="inlineStr">
        <is>
          <t>2026-01-16</t>
        </is>
      </c>
      <c r="M1257" s="5" t="n">
        <v>0</v>
      </c>
      <c r="N1257" s="1" t="n">
        <v>0</v>
      </c>
      <c r="S1257" s="3" t="inlineStr">
        <is>
          <t>• Budget kosten toevoegen</t>
        </is>
      </c>
      <c r="T1257" s="3" t="inlineStr"/>
      <c r="U1257" s="3" t="inlineStr"/>
      <c r="V1257" s="3" t="inlineStr">
        <is>
          <t>• Opbrengsten niet in orde</t>
        </is>
      </c>
      <c r="X1257" t="inlineStr">
        <is>
          <t>2025-11-21</t>
        </is>
      </c>
      <c r="Y1257" t="b">
        <v>1</v>
      </c>
      <c r="AD1257" s="3" t="n">
        <v>0</v>
      </c>
      <c r="AE1257" s="3" t="n">
        <v>0</v>
      </c>
      <c r="AF1257" s="3" t="n">
        <v>0</v>
      </c>
      <c r="AG1257" s="3" t="n">
        <v>1</v>
      </c>
      <c r="AH1257" s="3" t="n">
        <v>0</v>
      </c>
      <c r="AI1257" s="3" t="inlineStr">
        <is>
          <t>• Verkooporder staat nog open.
• Los alle punten in 'Warning' op.
• Nog geen goedkeuring voor afsluiten van Projectleider.</t>
        </is>
      </c>
    </row>
    <row r="1258">
      <c r="A1258" t="inlineStr">
        <is>
          <t>31151351</t>
        </is>
      </c>
      <c r="B1258" t="inlineStr">
        <is>
          <t>0086060762 asm</t>
        </is>
      </c>
      <c r="C1258" t="inlineStr">
        <is>
          <t>Benny Carels</t>
        </is>
      </c>
      <c r="D1258" t="inlineStr">
        <is>
          <t>ASML Netherlands B.V. (100001)</t>
        </is>
      </c>
      <c r="E1258" t="inlineStr">
        <is>
          <t>Orders Kabelafdeling</t>
        </is>
      </c>
      <c r="F1258" s="3" t="inlineStr">
        <is>
          <t>Prod</t>
        </is>
      </c>
      <c r="G1258" t="inlineStr">
        <is>
          <t>2027-09-08</t>
        </is>
      </c>
      <c r="H1258" s="1" t="n">
        <v>0</v>
      </c>
      <c r="I1258" s="1" t="n">
        <v>5225</v>
      </c>
      <c r="J1258" s="1" t="n">
        <v>57</v>
      </c>
      <c r="K1258" s="1" t="n">
        <v>0</v>
      </c>
      <c r="L1258" t="inlineStr">
        <is>
          <t>2025-12-15</t>
        </is>
      </c>
      <c r="M1258" s="5" t="n">
        <v>0</v>
      </c>
      <c r="N1258" s="1" t="n">
        <v>-57</v>
      </c>
      <c r="S1258" s="3" t="inlineStr">
        <is>
          <t>• Budget kosten toevoegen</t>
        </is>
      </c>
      <c r="T1258" s="3" t="inlineStr"/>
      <c r="U1258" s="3" t="inlineStr"/>
      <c r="V1258" s="3" t="inlineStr">
        <is>
          <t>• Opbrengsten niet in orde</t>
        </is>
      </c>
      <c r="X1258" t="inlineStr">
        <is>
          <t>2025-11-21</t>
        </is>
      </c>
      <c r="Y1258" t="b">
        <v>1</v>
      </c>
      <c r="AD1258" s="3" t="n">
        <v>0</v>
      </c>
      <c r="AE1258" s="3" t="n">
        <v>0</v>
      </c>
      <c r="AF1258" s="3" t="n">
        <v>0</v>
      </c>
      <c r="AG1258" s="3" t="n">
        <v>1</v>
      </c>
      <c r="AH1258" s="3" t="n">
        <v>0</v>
      </c>
      <c r="AI1258" s="3" t="inlineStr">
        <is>
          <t>• Verkooporder staat nog open.
• Los alle punten in 'Warning' op.
• Nog geen goedkeuring voor afsluiten van Projectleider.</t>
        </is>
      </c>
    </row>
    <row r="1259">
      <c r="A1259" t="inlineStr">
        <is>
          <t>31151352</t>
        </is>
      </c>
      <c r="B1259" t="inlineStr">
        <is>
          <t>0086060763 asm</t>
        </is>
      </c>
      <c r="C1259" t="inlineStr">
        <is>
          <t>Benny Carels</t>
        </is>
      </c>
      <c r="D1259" t="inlineStr">
        <is>
          <t>ASML Netherlands B.V. (100001)</t>
        </is>
      </c>
      <c r="E1259" t="inlineStr">
        <is>
          <t>Orders Kabelafdeling</t>
        </is>
      </c>
      <c r="F1259" s="3" t="inlineStr">
        <is>
          <t>Prod</t>
        </is>
      </c>
      <c r="G1259" t="inlineStr">
        <is>
          <t>2027-09-08</t>
        </is>
      </c>
      <c r="H1259" s="1" t="n">
        <v>0</v>
      </c>
      <c r="I1259" s="1" t="n">
        <v>2786</v>
      </c>
      <c r="J1259" s="1" t="n">
        <v>352</v>
      </c>
      <c r="K1259" s="1" t="n">
        <v>0</v>
      </c>
      <c r="L1259" t="inlineStr">
        <is>
          <t>2025-12-15</t>
        </is>
      </c>
      <c r="M1259" s="5" t="n">
        <v>0</v>
      </c>
      <c r="N1259" s="1" t="n">
        <v>-397</v>
      </c>
      <c r="S1259" s="3" t="inlineStr">
        <is>
          <t>• Budget kosten toevoegen</t>
        </is>
      </c>
      <c r="T1259" s="3" t="inlineStr"/>
      <c r="U1259" s="3" t="inlineStr"/>
      <c r="V1259" s="3" t="inlineStr">
        <is>
          <t>• Opbrengsten niet in orde</t>
        </is>
      </c>
      <c r="X1259" t="inlineStr">
        <is>
          <t>2025-11-21</t>
        </is>
      </c>
      <c r="Y1259" t="b">
        <v>1</v>
      </c>
      <c r="AD1259" s="3" t="n">
        <v>0</v>
      </c>
      <c r="AE1259" s="3" t="n">
        <v>0</v>
      </c>
      <c r="AF1259" s="3" t="n">
        <v>0</v>
      </c>
      <c r="AG1259" s="3" t="n">
        <v>1</v>
      </c>
      <c r="AH1259" s="3" t="n">
        <v>0</v>
      </c>
      <c r="AI1259" s="3" t="inlineStr">
        <is>
          <t>• Verkooporder staat nog open.
• Los alle punten in 'Warning' op.
• Nog geen goedkeuring voor afsluiten van Projectleider.</t>
        </is>
      </c>
    </row>
    <row r="1260">
      <c r="A1260" t="inlineStr">
        <is>
          <t>31151354</t>
        </is>
      </c>
      <c r="B1260" t="inlineStr">
        <is>
          <t>0071404851 asm</t>
        </is>
      </c>
      <c r="C1260" t="inlineStr">
        <is>
          <t>Benny Carels</t>
        </is>
      </c>
      <c r="D1260" t="inlineStr">
        <is>
          <t>ASML Netherlands B.V. (100001)</t>
        </is>
      </c>
      <c r="E1260" t="inlineStr">
        <is>
          <t>Orders Kabelafdeling</t>
        </is>
      </c>
      <c r="F1260" s="3" t="inlineStr">
        <is>
          <t>Prod</t>
        </is>
      </c>
      <c r="G1260" t="inlineStr">
        <is>
          <t>2027-09-08</t>
        </is>
      </c>
      <c r="H1260" s="1" t="n">
        <v>0</v>
      </c>
      <c r="I1260" s="1" t="n">
        <v>202</v>
      </c>
      <c r="J1260" s="1" t="n">
        <v>0</v>
      </c>
      <c r="K1260" s="1" t="n">
        <v>0</v>
      </c>
      <c r="L1260" t="inlineStr">
        <is>
          <t>2026-02-24</t>
        </is>
      </c>
      <c r="M1260" s="5" t="n">
        <v>0</v>
      </c>
      <c r="N1260" s="1" t="n">
        <v>0</v>
      </c>
      <c r="S1260" s="3" t="inlineStr">
        <is>
          <t>• Budget kosten toevoegen</t>
        </is>
      </c>
      <c r="T1260" s="3" t="inlineStr"/>
      <c r="U1260" s="3" t="inlineStr"/>
      <c r="V1260" s="3" t="inlineStr">
        <is>
          <t>• Opbrengsten niet in orde</t>
        </is>
      </c>
      <c r="X1260" t="inlineStr">
        <is>
          <t>2025-11-21</t>
        </is>
      </c>
      <c r="Y1260" t="b">
        <v>1</v>
      </c>
      <c r="AD1260" s="3" t="n">
        <v>0</v>
      </c>
      <c r="AE1260" s="3" t="n">
        <v>0</v>
      </c>
      <c r="AF1260" s="3" t="n">
        <v>0</v>
      </c>
      <c r="AG1260" s="3" t="n">
        <v>1</v>
      </c>
      <c r="AH1260" s="3" t="n">
        <v>0</v>
      </c>
      <c r="AI1260" s="3" t="inlineStr">
        <is>
          <t>• Verkooporder staat nog open.
• Los alle punten in 'Warning' op.
• Nog geen goedkeuring voor afsluiten van Projectleider.</t>
        </is>
      </c>
    </row>
    <row r="1261">
      <c r="A1261" t="inlineStr">
        <is>
          <t>31151355</t>
        </is>
      </c>
      <c r="B1261" t="inlineStr">
        <is>
          <t>0071404980 asm</t>
        </is>
      </c>
      <c r="C1261" t="inlineStr">
        <is>
          <t>Benny Carels</t>
        </is>
      </c>
      <c r="D1261" t="inlineStr">
        <is>
          <t>ASML Netherlands B.V. (100001)</t>
        </is>
      </c>
      <c r="E1261" t="inlineStr">
        <is>
          <t>Orders Kabelafdeling</t>
        </is>
      </c>
      <c r="F1261" s="3" t="inlineStr">
        <is>
          <t>Prod</t>
        </is>
      </c>
      <c r="G1261" t="inlineStr">
        <is>
          <t>2027-09-08</t>
        </is>
      </c>
      <c r="H1261" s="1" t="n">
        <v>0</v>
      </c>
      <c r="I1261" s="1" t="n">
        <v>1435</v>
      </c>
      <c r="J1261" s="1" t="n">
        <v>0</v>
      </c>
      <c r="K1261" s="1" t="n">
        <v>0</v>
      </c>
      <c r="L1261" t="inlineStr">
        <is>
          <t>2026-03-04</t>
        </is>
      </c>
      <c r="M1261" s="5" t="n">
        <v>0</v>
      </c>
      <c r="N1261" s="1" t="n">
        <v>0</v>
      </c>
      <c r="S1261" s="3" t="inlineStr">
        <is>
          <t>• Budget kosten toevoegen</t>
        </is>
      </c>
      <c r="T1261" s="3" t="inlineStr"/>
      <c r="U1261" s="3" t="inlineStr"/>
      <c r="V1261" s="3" t="inlineStr">
        <is>
          <t>• Opbrengsten niet in orde</t>
        </is>
      </c>
      <c r="X1261" t="inlineStr">
        <is>
          <t>2025-11-21</t>
        </is>
      </c>
      <c r="Y1261" t="b">
        <v>1</v>
      </c>
      <c r="AD1261" s="3" t="n">
        <v>0</v>
      </c>
      <c r="AE1261" s="3" t="n">
        <v>0</v>
      </c>
      <c r="AF1261" s="3" t="n">
        <v>0</v>
      </c>
      <c r="AG1261" s="3" t="n">
        <v>1</v>
      </c>
      <c r="AH1261" s="3" t="n">
        <v>0</v>
      </c>
      <c r="AI1261" s="3" t="inlineStr">
        <is>
          <t>• Verkooporder staat nog open.
• Los alle punten in 'Warning' op.
• Nog geen goedkeuring voor afsluiten van Projectleider.</t>
        </is>
      </c>
    </row>
    <row r="1262">
      <c r="A1262" t="inlineStr">
        <is>
          <t>31151356</t>
        </is>
      </c>
      <c r="B1262" t="inlineStr">
        <is>
          <t>0071404981 asm</t>
        </is>
      </c>
      <c r="C1262" t="inlineStr">
        <is>
          <t>Benny Carels</t>
        </is>
      </c>
      <c r="D1262" t="inlineStr">
        <is>
          <t>ASML Netherlands B.V. (100001)</t>
        </is>
      </c>
      <c r="E1262" t="inlineStr">
        <is>
          <t>Orders Kabelafdeling</t>
        </is>
      </c>
      <c r="F1262" s="3" t="inlineStr">
        <is>
          <t>Prod</t>
        </is>
      </c>
      <c r="G1262" t="inlineStr">
        <is>
          <t>2027-09-08</t>
        </is>
      </c>
      <c r="H1262" s="1" t="n">
        <v>0</v>
      </c>
      <c r="I1262" s="1" t="n">
        <v>1806</v>
      </c>
      <c r="J1262" s="1" t="n">
        <v>0</v>
      </c>
      <c r="K1262" s="1" t="n">
        <v>0</v>
      </c>
      <c r="L1262" t="inlineStr">
        <is>
          <t>2026-03-04</t>
        </is>
      </c>
      <c r="M1262" s="5" t="n">
        <v>0</v>
      </c>
      <c r="N1262" s="1" t="n">
        <v>0</v>
      </c>
      <c r="S1262" s="3" t="inlineStr">
        <is>
          <t>• Budget kosten toevoegen</t>
        </is>
      </c>
      <c r="T1262" s="3" t="inlineStr"/>
      <c r="U1262" s="3" t="inlineStr"/>
      <c r="V1262" s="3" t="inlineStr">
        <is>
          <t>• Opbrengsten niet in orde</t>
        </is>
      </c>
      <c r="X1262" t="inlineStr">
        <is>
          <t>2025-11-21</t>
        </is>
      </c>
      <c r="Y1262" t="b">
        <v>1</v>
      </c>
      <c r="AD1262" s="3" t="n">
        <v>0</v>
      </c>
      <c r="AE1262" s="3" t="n">
        <v>0</v>
      </c>
      <c r="AF1262" s="3" t="n">
        <v>0</v>
      </c>
      <c r="AG1262" s="3" t="n">
        <v>1</v>
      </c>
      <c r="AH1262" s="3" t="n">
        <v>0</v>
      </c>
      <c r="AI1262" s="3" t="inlineStr">
        <is>
          <t>• Verkooporder staat nog open.
• Los alle punten in 'Warning' op.
• Nog geen goedkeuring voor afsluiten van Projectleider.</t>
        </is>
      </c>
    </row>
    <row r="1263">
      <c r="A1263" t="inlineStr">
        <is>
          <t>31151357</t>
        </is>
      </c>
      <c r="B1263" t="inlineStr">
        <is>
          <t>0071404982 asm</t>
        </is>
      </c>
      <c r="C1263" t="inlineStr">
        <is>
          <t>Benny Carels</t>
        </is>
      </c>
      <c r="D1263" t="inlineStr">
        <is>
          <t>ASML Netherlands B.V. (100001)</t>
        </is>
      </c>
      <c r="E1263" t="inlineStr">
        <is>
          <t>Orders Kabelafdeling</t>
        </is>
      </c>
      <c r="F1263" s="3" t="inlineStr">
        <is>
          <t>Prod</t>
        </is>
      </c>
      <c r="G1263" t="inlineStr">
        <is>
          <t>2027-09-08</t>
        </is>
      </c>
      <c r="H1263" s="1" t="n">
        <v>0</v>
      </c>
      <c r="I1263" s="1" t="n">
        <v>9302</v>
      </c>
      <c r="J1263" s="1" t="n">
        <v>-90</v>
      </c>
      <c r="K1263" s="1" t="n">
        <v>0</v>
      </c>
      <c r="L1263" t="inlineStr">
        <is>
          <t>2025-11-26</t>
        </is>
      </c>
      <c r="M1263" s="5" t="n">
        <v>0</v>
      </c>
      <c r="N1263" s="1" t="n">
        <v>0</v>
      </c>
      <c r="S1263" s="3" t="inlineStr">
        <is>
          <t>• Budget kosten toevoegen</t>
        </is>
      </c>
      <c r="T1263" s="3" t="inlineStr"/>
      <c r="U1263" s="3" t="inlineStr"/>
      <c r="V1263" s="3" t="inlineStr">
        <is>
          <t>• Opbrengsten niet in orde</t>
        </is>
      </c>
      <c r="X1263" t="inlineStr">
        <is>
          <t>2025-11-21</t>
        </is>
      </c>
      <c r="Y1263" t="b">
        <v>1</v>
      </c>
      <c r="AD1263" s="3" t="n">
        <v>0</v>
      </c>
      <c r="AE1263" s="3" t="n">
        <v>0</v>
      </c>
      <c r="AF1263" s="3" t="n">
        <v>0</v>
      </c>
      <c r="AG1263" s="3" t="n">
        <v>1</v>
      </c>
      <c r="AH1263" s="3" t="n">
        <v>0</v>
      </c>
      <c r="AI1263" s="3" t="inlineStr">
        <is>
          <t>• Verkooporder staat nog open.
• Los alle punten in 'Warning' op.
• Nog geen goedkeuring voor afsluiten van Projectleider.</t>
        </is>
      </c>
    </row>
    <row r="1264">
      <c r="A1264" t="inlineStr">
        <is>
          <t>31151358</t>
        </is>
      </c>
      <c r="B1264" t="inlineStr">
        <is>
          <t>0071404983 asm</t>
        </is>
      </c>
      <c r="C1264" t="inlineStr">
        <is>
          <t>Benny Carels</t>
        </is>
      </c>
      <c r="D1264" t="inlineStr">
        <is>
          <t>ASML Netherlands B.V. (100001)</t>
        </is>
      </c>
      <c r="E1264" t="inlineStr">
        <is>
          <t>Orders Kabelafdeling</t>
        </is>
      </c>
      <c r="F1264" s="3" t="inlineStr">
        <is>
          <t>Prod</t>
        </is>
      </c>
      <c r="G1264" t="inlineStr">
        <is>
          <t>2027-09-08</t>
        </is>
      </c>
      <c r="H1264" s="1" t="n">
        <v>0</v>
      </c>
      <c r="I1264" s="1" t="n">
        <v>52097</v>
      </c>
      <c r="J1264" s="1" t="n">
        <v>0</v>
      </c>
      <c r="K1264" s="1" t="n">
        <v>0</v>
      </c>
      <c r="L1264" t="inlineStr">
        <is>
          <t>2026-03-04</t>
        </is>
      </c>
      <c r="M1264" s="5" t="n">
        <v>0</v>
      </c>
      <c r="N1264" s="1" t="n">
        <v>0</v>
      </c>
      <c r="S1264" s="3" t="inlineStr">
        <is>
          <t>• Budget kosten toevoegen</t>
        </is>
      </c>
      <c r="T1264" s="3" t="inlineStr"/>
      <c r="U1264" s="3" t="inlineStr"/>
      <c r="V1264" s="3" t="inlineStr">
        <is>
          <t>• Opbrengsten niet in orde</t>
        </is>
      </c>
      <c r="X1264" t="inlineStr">
        <is>
          <t>2025-11-21</t>
        </is>
      </c>
      <c r="Y1264" t="b">
        <v>1</v>
      </c>
      <c r="AD1264" s="3" t="n">
        <v>0</v>
      </c>
      <c r="AE1264" s="3" t="n">
        <v>0</v>
      </c>
      <c r="AF1264" s="3" t="n">
        <v>0</v>
      </c>
      <c r="AG1264" s="3" t="n">
        <v>1</v>
      </c>
      <c r="AH1264" s="3" t="n">
        <v>0</v>
      </c>
      <c r="AI1264" s="3" t="inlineStr">
        <is>
          <t>• Verkooporder staat nog open.
• Los alle punten in 'Warning' op.
• Nog geen goedkeuring voor afsluiten van Projectleider.</t>
        </is>
      </c>
    </row>
    <row r="1265">
      <c r="A1265" t="inlineStr">
        <is>
          <t>31151359</t>
        </is>
      </c>
      <c r="B1265" t="inlineStr">
        <is>
          <t>0071404984 asm</t>
        </is>
      </c>
      <c r="C1265" t="inlineStr">
        <is>
          <t>Benny Carels</t>
        </is>
      </c>
      <c r="D1265" t="inlineStr">
        <is>
          <t>ASML Netherlands B.V. (100001)</t>
        </is>
      </c>
      <c r="E1265" t="inlineStr">
        <is>
          <t>Orders Kabelafdeling</t>
        </is>
      </c>
      <c r="F1265" s="3" t="inlineStr">
        <is>
          <t>Prod</t>
        </is>
      </c>
      <c r="G1265" t="inlineStr">
        <is>
          <t>2027-09-08</t>
        </is>
      </c>
      <c r="H1265" s="1" t="n">
        <v>0</v>
      </c>
      <c r="I1265" s="1" t="n">
        <v>6618</v>
      </c>
      <c r="J1265" s="1" t="n">
        <v>536</v>
      </c>
      <c r="K1265" s="1" t="n">
        <v>1068</v>
      </c>
      <c r="L1265" t="inlineStr">
        <is>
          <t>2025-11-18</t>
        </is>
      </c>
      <c r="M1265" s="5" t="n">
        <v>0</v>
      </c>
      <c r="N1265" s="1" t="n">
        <v>-104</v>
      </c>
      <c r="S1265" s="3" t="inlineStr">
        <is>
          <t>• Leverdatum(s) verlopen
• Budget kosten toevoegen</t>
        </is>
      </c>
      <c r="T1265" s="3" t="inlineStr"/>
      <c r="U1265" s="3" t="inlineStr"/>
      <c r="V1265" s="3" t="inlineStr">
        <is>
          <t>• Opbrengsten niet in orde</t>
        </is>
      </c>
      <c r="X1265" t="inlineStr">
        <is>
          <t>2025-11-21</t>
        </is>
      </c>
      <c r="Y1265" t="b">
        <v>1</v>
      </c>
      <c r="AD1265" s="3" t="n">
        <v>0</v>
      </c>
      <c r="AE1265" s="3" t="n">
        <v>0</v>
      </c>
      <c r="AF1265" s="3" t="n">
        <v>0</v>
      </c>
      <c r="AG1265" s="3" t="n">
        <v>1</v>
      </c>
      <c r="AH1265" s="3" t="n">
        <v>0</v>
      </c>
      <c r="AI1265" s="3" t="inlineStr">
        <is>
          <t>• Verkooporder staat nog open.
• Los alle punten in 'Warning' op.
• Nog geen goedkeuring voor afsluiten van Projectleider.</t>
        </is>
      </c>
    </row>
    <row r="1266">
      <c r="A1266" t="inlineStr">
        <is>
          <t>31151360</t>
        </is>
      </c>
      <c r="B1266" t="inlineStr">
        <is>
          <t>0071404985 asm</t>
        </is>
      </c>
      <c r="C1266" t="inlineStr">
        <is>
          <t>Benny Carels</t>
        </is>
      </c>
      <c r="D1266" t="inlineStr">
        <is>
          <t>ASML Netherlands B.V. (100001)</t>
        </is>
      </c>
      <c r="E1266" t="inlineStr">
        <is>
          <t>Orders Kabelafdeling</t>
        </is>
      </c>
      <c r="F1266" s="3" t="inlineStr">
        <is>
          <t>Prod</t>
        </is>
      </c>
      <c r="G1266" t="inlineStr">
        <is>
          <t>2027-09-08</t>
        </is>
      </c>
      <c r="H1266" s="1" t="n">
        <v>0</v>
      </c>
      <c r="I1266" s="1" t="n">
        <v>1147</v>
      </c>
      <c r="J1266" s="1" t="n">
        <v>545</v>
      </c>
      <c r="K1266" s="1" t="n">
        <v>1147</v>
      </c>
      <c r="L1266" t="inlineStr">
        <is>
          <t>2025-11-19</t>
        </is>
      </c>
      <c r="M1266" s="5" t="n">
        <v>0</v>
      </c>
      <c r="N1266" s="1" t="n">
        <v>6</v>
      </c>
      <c r="S1266" s="3" t="inlineStr"/>
      <c r="T1266" s="3" t="inlineStr">
        <is>
          <t>• Kunnen we deze sluiten?</t>
        </is>
      </c>
      <c r="U1266" s="3" t="inlineStr">
        <is>
          <t>• Gesloten SO, project sluiten na goedkeuring</t>
        </is>
      </c>
      <c r="V1266" s="3" t="inlineStr"/>
      <c r="X1266" t="inlineStr">
        <is>
          <t>2025-11-21</t>
        </is>
      </c>
      <c r="Y1266" t="b">
        <v>1</v>
      </c>
      <c r="Z1266" t="inlineStr">
        <is>
          <t>Nee</t>
        </is>
      </c>
      <c r="AA1266" t="inlineStr">
        <is>
          <t>Nee</t>
        </is>
      </c>
      <c r="AB1266" t="inlineStr">
        <is>
          <t>Nee</t>
        </is>
      </c>
      <c r="AD1266" s="3" t="n">
        <v>0</v>
      </c>
      <c r="AE1266" s="3" t="n">
        <v>1</v>
      </c>
      <c r="AF1266" s="3" t="n">
        <v>0</v>
      </c>
      <c r="AG1266" s="3" t="n">
        <v>0</v>
      </c>
      <c r="AH1266" s="3" t="n">
        <v>0</v>
      </c>
      <c r="AI1266" s="3" t="inlineStr">
        <is>
          <t>• Nog geen goedkeuring voor afsluiten van Projectleider.</t>
        </is>
      </c>
    </row>
    <row r="1267">
      <c r="A1267" t="inlineStr">
        <is>
          <t>31151361</t>
        </is>
      </c>
      <c r="B1267" t="inlineStr">
        <is>
          <t>0071405133 asm</t>
        </is>
      </c>
      <c r="C1267" t="inlineStr">
        <is>
          <t>Benny Carels</t>
        </is>
      </c>
      <c r="D1267" t="inlineStr">
        <is>
          <t>ASML Netherlands B.V. (100001)</t>
        </is>
      </c>
      <c r="E1267" t="inlineStr">
        <is>
          <t>Orders Kabelafdeling</t>
        </is>
      </c>
      <c r="F1267" s="3" t="inlineStr">
        <is>
          <t>Prod</t>
        </is>
      </c>
      <c r="G1267" t="inlineStr">
        <is>
          <t>2027-09-08</t>
        </is>
      </c>
      <c r="H1267" s="1" t="n">
        <v>0</v>
      </c>
      <c r="I1267" s="1" t="n">
        <v>193</v>
      </c>
      <c r="J1267" s="1" t="n">
        <v>842</v>
      </c>
      <c r="K1267" s="1" t="n">
        <v>0</v>
      </c>
      <c r="L1267" t="inlineStr">
        <is>
          <t>2026-03-04</t>
        </is>
      </c>
      <c r="M1267" s="5" t="n">
        <v>0</v>
      </c>
      <c r="N1267" s="1" t="n">
        <v>-842</v>
      </c>
      <c r="S1267" s="3" t="inlineStr">
        <is>
          <t>• Budget kosten toevoegen</t>
        </is>
      </c>
      <c r="T1267" s="3" t="inlineStr"/>
      <c r="U1267" s="3" t="inlineStr"/>
      <c r="V1267" s="3" t="inlineStr">
        <is>
          <t>• Opbrengsten niet in orde</t>
        </is>
      </c>
      <c r="X1267" t="inlineStr">
        <is>
          <t>2025-11-21</t>
        </is>
      </c>
      <c r="Y1267" t="b">
        <v>1</v>
      </c>
      <c r="AD1267" s="3" t="n">
        <v>0</v>
      </c>
      <c r="AE1267" s="3" t="n">
        <v>0</v>
      </c>
      <c r="AF1267" s="3" t="n">
        <v>0</v>
      </c>
      <c r="AG1267" s="3" t="n">
        <v>1</v>
      </c>
      <c r="AH1267" s="3" t="n">
        <v>0</v>
      </c>
      <c r="AI1267" s="3" t="inlineStr">
        <is>
          <t>• Verkooporder staat nog open.
• Los alle punten in 'Warning' op.
• Nog geen goedkeuring voor afsluiten van Projectleider.</t>
        </is>
      </c>
    </row>
    <row r="1268">
      <c r="A1268" t="inlineStr">
        <is>
          <t>31151362</t>
        </is>
      </c>
      <c r="B1268" t="inlineStr">
        <is>
          <t>0071405189 asm</t>
        </is>
      </c>
      <c r="C1268" t="inlineStr">
        <is>
          <t>Benny Carels</t>
        </is>
      </c>
      <c r="D1268" t="inlineStr">
        <is>
          <t>ASML Netherlands B.V. (100001)</t>
        </is>
      </c>
      <c r="E1268" t="inlineStr">
        <is>
          <t>Orders Kabelafdeling</t>
        </is>
      </c>
      <c r="F1268" s="3" t="inlineStr">
        <is>
          <t>Prod</t>
        </is>
      </c>
      <c r="G1268" t="inlineStr">
        <is>
          <t>2027-09-08</t>
        </is>
      </c>
      <c r="H1268" s="1" t="n">
        <v>0</v>
      </c>
      <c r="I1268" s="1" t="n">
        <v>339</v>
      </c>
      <c r="J1268" s="1" t="n">
        <v>0</v>
      </c>
      <c r="K1268" s="1" t="n">
        <v>0</v>
      </c>
      <c r="L1268" t="inlineStr">
        <is>
          <t>2026-03-11</t>
        </is>
      </c>
      <c r="M1268" s="5" t="n">
        <v>0</v>
      </c>
      <c r="N1268" s="1" t="n">
        <v>0</v>
      </c>
      <c r="S1268" s="3" t="inlineStr">
        <is>
          <t>• Budget kosten toevoegen</t>
        </is>
      </c>
      <c r="T1268" s="3" t="inlineStr"/>
      <c r="U1268" s="3" t="inlineStr"/>
      <c r="V1268" s="3" t="inlineStr">
        <is>
          <t>• Opbrengsten niet in orde</t>
        </is>
      </c>
      <c r="X1268" t="inlineStr">
        <is>
          <t>2025-11-21</t>
        </is>
      </c>
      <c r="Y1268" t="b">
        <v>1</v>
      </c>
      <c r="AD1268" s="3" t="n">
        <v>0</v>
      </c>
      <c r="AE1268" s="3" t="n">
        <v>0</v>
      </c>
      <c r="AF1268" s="3" t="n">
        <v>0</v>
      </c>
      <c r="AG1268" s="3" t="n">
        <v>1</v>
      </c>
      <c r="AH1268" s="3" t="n">
        <v>0</v>
      </c>
      <c r="AI1268" s="3" t="inlineStr">
        <is>
          <t>• Verkooporder staat nog open.
• Los alle punten in 'Warning' op.
• Nog geen goedkeuring voor afsluiten van Projectleider.</t>
        </is>
      </c>
    </row>
    <row r="1269">
      <c r="A1269" t="inlineStr">
        <is>
          <t>31151363</t>
        </is>
      </c>
      <c r="B1269" t="inlineStr">
        <is>
          <t>0086060656 asm</t>
        </is>
      </c>
      <c r="C1269" t="inlineStr">
        <is>
          <t>Benny Carels</t>
        </is>
      </c>
      <c r="D1269" t="inlineStr">
        <is>
          <t>ASML Netherlands B.V. (100001)</t>
        </is>
      </c>
      <c r="E1269" t="inlineStr">
        <is>
          <t>Orders Kabelafdeling</t>
        </is>
      </c>
      <c r="F1269" s="3" t="inlineStr">
        <is>
          <t>Prod</t>
        </is>
      </c>
      <c r="G1269" t="inlineStr">
        <is>
          <t>2027-09-08</t>
        </is>
      </c>
      <c r="H1269" s="1" t="n">
        <v>0</v>
      </c>
      <c r="I1269" s="1" t="n">
        <v>226</v>
      </c>
      <c r="J1269" s="1" t="n">
        <v>29</v>
      </c>
      <c r="K1269" s="1" t="n">
        <v>0</v>
      </c>
      <c r="L1269" t="inlineStr">
        <is>
          <t>2025-11-28</t>
        </is>
      </c>
      <c r="M1269" s="5" t="n">
        <v>0</v>
      </c>
      <c r="N1269" s="1" t="n">
        <v>-29</v>
      </c>
      <c r="S1269" s="3" t="inlineStr">
        <is>
          <t>• Budget kosten toevoegen</t>
        </is>
      </c>
      <c r="T1269" s="3" t="inlineStr"/>
      <c r="U1269" s="3" t="inlineStr"/>
      <c r="V1269" s="3" t="inlineStr">
        <is>
          <t>• Opbrengsten niet in orde</t>
        </is>
      </c>
      <c r="X1269" t="inlineStr">
        <is>
          <t>2025-11-21</t>
        </is>
      </c>
      <c r="Y1269" t="b">
        <v>1</v>
      </c>
      <c r="AD1269" s="3" t="n">
        <v>0</v>
      </c>
      <c r="AE1269" s="3" t="n">
        <v>0</v>
      </c>
      <c r="AF1269" s="3" t="n">
        <v>0</v>
      </c>
      <c r="AG1269" s="3" t="n">
        <v>1</v>
      </c>
      <c r="AH1269" s="3" t="n">
        <v>0</v>
      </c>
      <c r="AI1269" s="3" t="inlineStr">
        <is>
          <t>• Verkooporder staat nog open.
• Los alle punten in 'Warning' op.
• Nog geen goedkeuring voor afsluiten van Projectleider.</t>
        </is>
      </c>
    </row>
    <row r="1270">
      <c r="A1270" t="inlineStr">
        <is>
          <t>31151364</t>
        </is>
      </c>
      <c r="B1270" t="inlineStr">
        <is>
          <t>0087362197 asm</t>
        </is>
      </c>
      <c r="C1270" t="inlineStr">
        <is>
          <t>Benny Carels</t>
        </is>
      </c>
      <c r="D1270" t="inlineStr">
        <is>
          <t>ASML Netherlands B.V. (100001)</t>
        </is>
      </c>
      <c r="E1270" t="inlineStr">
        <is>
          <t>Orders Kabelafdeling</t>
        </is>
      </c>
      <c r="F1270" s="3" t="inlineStr">
        <is>
          <t>Prod</t>
        </is>
      </c>
      <c r="G1270" t="inlineStr">
        <is>
          <t>2027-09-09</t>
        </is>
      </c>
      <c r="H1270" s="1" t="n">
        <v>0</v>
      </c>
      <c r="I1270" s="1" t="n">
        <v>237</v>
      </c>
      <c r="J1270" s="1" t="n">
        <v>14</v>
      </c>
      <c r="K1270" s="1" t="n">
        <v>0</v>
      </c>
      <c r="L1270" t="inlineStr">
        <is>
          <t>2026-01-20</t>
        </is>
      </c>
      <c r="M1270" s="5" t="n">
        <v>0</v>
      </c>
      <c r="N1270" s="1" t="n">
        <v>-14</v>
      </c>
      <c r="S1270" s="3" t="inlineStr">
        <is>
          <t>• Budget kosten toevoegen</t>
        </is>
      </c>
      <c r="T1270" s="3" t="inlineStr"/>
      <c r="U1270" s="3" t="inlineStr"/>
      <c r="V1270" s="3" t="inlineStr">
        <is>
          <t>• Opbrengsten niet in orde</t>
        </is>
      </c>
      <c r="X1270" t="inlineStr">
        <is>
          <t>2025-11-21</t>
        </is>
      </c>
      <c r="Y1270" t="b">
        <v>1</v>
      </c>
      <c r="AD1270" s="3" t="n">
        <v>0</v>
      </c>
      <c r="AE1270" s="3" t="n">
        <v>0</v>
      </c>
      <c r="AF1270" s="3" t="n">
        <v>0</v>
      </c>
      <c r="AG1270" s="3" t="n">
        <v>1</v>
      </c>
      <c r="AH1270" s="3" t="n">
        <v>0</v>
      </c>
      <c r="AI1270" s="3" t="inlineStr">
        <is>
          <t>• Verkooporder staat nog open.
• Los alle punten in 'Warning' op.
• Nog geen goedkeuring voor afsluiten van Projectleider.</t>
        </is>
      </c>
    </row>
    <row r="1271">
      <c r="A1271" t="inlineStr">
        <is>
          <t>31151365</t>
        </is>
      </c>
      <c r="B1271" t="inlineStr">
        <is>
          <t>0087362198 asm</t>
        </is>
      </c>
      <c r="C1271" t="inlineStr">
        <is>
          <t>Benny Carels</t>
        </is>
      </c>
      <c r="D1271" t="inlineStr">
        <is>
          <t>ASML Netherlands B.V. (100001)</t>
        </is>
      </c>
      <c r="E1271" t="inlineStr">
        <is>
          <t>Orders Kabelafdeling</t>
        </is>
      </c>
      <c r="F1271" s="3" t="inlineStr">
        <is>
          <t>Prod</t>
        </is>
      </c>
      <c r="G1271" t="inlineStr">
        <is>
          <t>2027-09-09</t>
        </is>
      </c>
      <c r="H1271" s="1" t="n">
        <v>0</v>
      </c>
      <c r="I1271" s="1" t="n">
        <v>3213</v>
      </c>
      <c r="J1271" s="1" t="n">
        <v>1771</v>
      </c>
      <c r="K1271" s="1" t="n">
        <v>3213</v>
      </c>
      <c r="L1271" t="inlineStr">
        <is>
          <t>2025-11-14</t>
        </is>
      </c>
      <c r="M1271" s="5" t="n">
        <v>0</v>
      </c>
      <c r="N1271" s="1" t="n">
        <v>-1387</v>
      </c>
      <c r="S1271" s="3" t="inlineStr"/>
      <c r="T1271" s="3" t="inlineStr"/>
      <c r="U1271" s="3" t="inlineStr"/>
      <c r="V1271" s="3" t="inlineStr">
        <is>
          <t>• Gesloten SO met openstaande PO - Prod</t>
        </is>
      </c>
      <c r="X1271" t="inlineStr">
        <is>
          <t>2025-11-21</t>
        </is>
      </c>
      <c r="Y1271" t="b">
        <v>1</v>
      </c>
      <c r="Z1271" t="inlineStr">
        <is>
          <t>Nee</t>
        </is>
      </c>
      <c r="AA1271" t="inlineStr">
        <is>
          <t>Nee</t>
        </is>
      </c>
      <c r="AB1271" t="inlineStr">
        <is>
          <t>Ja</t>
        </is>
      </c>
      <c r="AD1271" s="3" t="n">
        <v>0</v>
      </c>
      <c r="AE1271" s="3" t="n">
        <v>0</v>
      </c>
      <c r="AF1271" s="3" t="n">
        <v>1</v>
      </c>
      <c r="AG1271" s="3" t="n">
        <v>0</v>
      </c>
      <c r="AH1271" s="3" t="n">
        <v>0</v>
      </c>
      <c r="AI1271" s="3" t="inlineStr">
        <is>
          <t>• Los alle punten in 'Warning' op.
• Nog geen goedkeuring voor afsluiten van Projectleider.</t>
        </is>
      </c>
    </row>
    <row r="1272">
      <c r="A1272" t="inlineStr">
        <is>
          <t>31151366</t>
        </is>
      </c>
      <c r="B1272" t="inlineStr">
        <is>
          <t>0087362196 asm</t>
        </is>
      </c>
      <c r="C1272" t="inlineStr">
        <is>
          <t>Benny Carels</t>
        </is>
      </c>
      <c r="D1272" t="inlineStr">
        <is>
          <t>ASML Netherlands B.V. (100001)</t>
        </is>
      </c>
      <c r="E1272" t="inlineStr">
        <is>
          <t>Orders Kabelafdeling</t>
        </is>
      </c>
      <c r="F1272" s="3" t="inlineStr">
        <is>
          <t>Prod</t>
        </is>
      </c>
      <c r="G1272" t="inlineStr">
        <is>
          <t>2027-09-09</t>
        </is>
      </c>
      <c r="H1272" s="1" t="n">
        <v>0</v>
      </c>
      <c r="I1272" s="1" t="n">
        <v>237</v>
      </c>
      <c r="J1272" s="1" t="n">
        <v>14</v>
      </c>
      <c r="K1272" s="1" t="n">
        <v>0</v>
      </c>
      <c r="L1272" t="inlineStr">
        <is>
          <t>2026-01-20</t>
        </is>
      </c>
      <c r="M1272" s="5" t="n">
        <v>0</v>
      </c>
      <c r="N1272" s="1" t="n">
        <v>-14</v>
      </c>
      <c r="S1272" s="3" t="inlineStr">
        <is>
          <t>• Budget kosten toevoegen</t>
        </is>
      </c>
      <c r="T1272" s="3" t="inlineStr"/>
      <c r="U1272" s="3" t="inlineStr"/>
      <c r="V1272" s="3" t="inlineStr">
        <is>
          <t>• Opbrengsten niet in orde</t>
        </is>
      </c>
      <c r="X1272" t="inlineStr">
        <is>
          <t>2025-11-21</t>
        </is>
      </c>
      <c r="Y1272" t="b">
        <v>1</v>
      </c>
      <c r="AD1272" s="3" t="n">
        <v>0</v>
      </c>
      <c r="AE1272" s="3" t="n">
        <v>0</v>
      </c>
      <c r="AF1272" s="3" t="n">
        <v>0</v>
      </c>
      <c r="AG1272" s="3" t="n">
        <v>1</v>
      </c>
      <c r="AH1272" s="3" t="n">
        <v>0</v>
      </c>
      <c r="AI1272" s="3" t="inlineStr">
        <is>
          <t>• Verkooporder staat nog open.
• Los alle punten in 'Warning' op.
• Nog geen goedkeuring voor afsluiten van Projectleider.</t>
        </is>
      </c>
    </row>
    <row r="1273">
      <c r="A1273" t="inlineStr">
        <is>
          <t>31151372</t>
        </is>
      </c>
      <c r="B1273" t="inlineStr">
        <is>
          <t>184825 vdl gl</t>
        </is>
      </c>
      <c r="C1273" t="inlineStr">
        <is>
          <t>Benny Carels</t>
        </is>
      </c>
      <c r="D1273" t="inlineStr">
        <is>
          <t>VDL GL Precision B.V. (100027)</t>
        </is>
      </c>
      <c r="E1273" t="inlineStr">
        <is>
          <t>Orders Kabelafdeling</t>
        </is>
      </c>
      <c r="F1273" s="3" t="inlineStr">
        <is>
          <t>Prod</t>
        </is>
      </c>
      <c r="G1273" t="inlineStr">
        <is>
          <t>2026-01-15</t>
        </is>
      </c>
      <c r="H1273" s="1" t="n">
        <v>0</v>
      </c>
      <c r="I1273" s="1" t="n">
        <v>3245</v>
      </c>
      <c r="J1273" s="1" t="n">
        <v>0</v>
      </c>
      <c r="K1273" s="1" t="n">
        <v>0</v>
      </c>
      <c r="L1273" t="inlineStr">
        <is>
          <t>2026-01-15</t>
        </is>
      </c>
      <c r="M1273" s="5" t="n">
        <v>0</v>
      </c>
      <c r="N1273" s="1" t="n">
        <v>0</v>
      </c>
      <c r="S1273" s="3" t="inlineStr">
        <is>
          <t>• Budget kosten toevoegen</t>
        </is>
      </c>
      <c r="T1273" s="3" t="inlineStr"/>
      <c r="U1273" s="3" t="inlineStr"/>
      <c r="V1273" s="3" t="inlineStr">
        <is>
          <t>• Opbrengsten niet in orde</t>
        </is>
      </c>
      <c r="X1273" t="inlineStr">
        <is>
          <t>2025-11-21</t>
        </is>
      </c>
      <c r="Y1273" t="b">
        <v>1</v>
      </c>
      <c r="AD1273" s="3" t="n">
        <v>0</v>
      </c>
      <c r="AE1273" s="3" t="n">
        <v>0</v>
      </c>
      <c r="AF1273" s="3" t="n">
        <v>0</v>
      </c>
      <c r="AG1273" s="3" t="n">
        <v>1</v>
      </c>
      <c r="AH1273" s="3" t="n">
        <v>0</v>
      </c>
      <c r="AI1273" s="3" t="inlineStr">
        <is>
          <t>• Verkooporder staat nog open.
• Los alle punten in 'Warning' op.
• Nog geen goedkeuring voor afsluiten van Projectleider.</t>
        </is>
      </c>
    </row>
    <row r="1274">
      <c r="A1274" t="inlineStr">
        <is>
          <t>31151373</t>
        </is>
      </c>
      <c r="B1274" t="inlineStr">
        <is>
          <t>4200088478 asm</t>
        </is>
      </c>
      <c r="C1274" t="inlineStr">
        <is>
          <t>Benny Carels</t>
        </is>
      </c>
      <c r="D1274" t="inlineStr">
        <is>
          <t>ASML US, LP (101701)</t>
        </is>
      </c>
      <c r="E1274" t="inlineStr">
        <is>
          <t>Orders Kabelafdeling</t>
        </is>
      </c>
      <c r="F1274" s="3" t="inlineStr">
        <is>
          <t>Prod</t>
        </is>
      </c>
      <c r="G1274" t="inlineStr">
        <is>
          <t>2026-02-02</t>
        </is>
      </c>
      <c r="H1274" s="1" t="n">
        <v>0</v>
      </c>
      <c r="I1274" s="1" t="n">
        <v>3189</v>
      </c>
      <c r="J1274" s="1" t="n">
        <v>125</v>
      </c>
      <c r="K1274" s="1" t="n">
        <v>0</v>
      </c>
      <c r="L1274" t="inlineStr">
        <is>
          <t>2026-01-09</t>
        </is>
      </c>
      <c r="M1274" s="5" t="n">
        <v>0</v>
      </c>
      <c r="N1274" s="1" t="n">
        <v>-118</v>
      </c>
      <c r="S1274" s="3" t="inlineStr">
        <is>
          <t>• Budget kosten toevoegen</t>
        </is>
      </c>
      <c r="T1274" s="3" t="inlineStr"/>
      <c r="U1274" s="3" t="inlineStr"/>
      <c r="V1274" s="3" t="inlineStr">
        <is>
          <t>• Opbrengsten niet in orde</t>
        </is>
      </c>
      <c r="X1274" t="inlineStr">
        <is>
          <t>2025-11-21</t>
        </is>
      </c>
      <c r="Y1274" t="b">
        <v>1</v>
      </c>
      <c r="AD1274" s="3" t="n">
        <v>0</v>
      </c>
      <c r="AE1274" s="3" t="n">
        <v>0</v>
      </c>
      <c r="AF1274" s="3" t="n">
        <v>0</v>
      </c>
      <c r="AG1274" s="3" t="n">
        <v>1</v>
      </c>
      <c r="AH1274" s="3" t="n">
        <v>0</v>
      </c>
      <c r="AI1274" s="3" t="inlineStr">
        <is>
          <t>• Verkooporder staat nog open.
• Los alle punten in 'Warning' op.
• Nog geen goedkeuring voor afsluiten van Projectleider.</t>
        </is>
      </c>
    </row>
    <row r="1275">
      <c r="A1275" t="inlineStr">
        <is>
          <t>31151374</t>
        </is>
      </c>
      <c r="B1275" t="inlineStr">
        <is>
          <t>218173 frencken</t>
        </is>
      </c>
      <c r="C1275" t="inlineStr">
        <is>
          <t>Benny Carels</t>
        </is>
      </c>
      <c r="D1275" t="inlineStr">
        <is>
          <t>Frencken Mechatronics B.V. (100070)</t>
        </is>
      </c>
      <c r="E1275" t="inlineStr">
        <is>
          <t>Orders Kabelafdeling</t>
        </is>
      </c>
      <c r="F1275" s="3" t="inlineStr">
        <is>
          <t>Prod</t>
        </is>
      </c>
      <c r="G1275" t="inlineStr">
        <is>
          <t>2025-10-30</t>
        </is>
      </c>
      <c r="H1275" s="1" t="n">
        <v>0</v>
      </c>
      <c r="I1275" s="1" t="n">
        <v>1755</v>
      </c>
      <c r="J1275" s="1" t="n">
        <v>1459</v>
      </c>
      <c r="K1275" s="1" t="n">
        <v>1755</v>
      </c>
      <c r="L1275" t="inlineStr">
        <is>
          <t>2025-11-03</t>
        </is>
      </c>
      <c r="M1275" s="5" t="n">
        <v>0</v>
      </c>
      <c r="N1275" s="1" t="n">
        <v>0</v>
      </c>
      <c r="S1275" s="3" t="inlineStr"/>
      <c r="T1275" s="3" t="inlineStr">
        <is>
          <t>• Kunnen we deze sluiten?</t>
        </is>
      </c>
      <c r="U1275" s="3" t="inlineStr">
        <is>
          <t>• Gesloten SO, project sluiten na goedkeuring</t>
        </is>
      </c>
      <c r="V1275" s="3" t="inlineStr"/>
      <c r="X1275" t="inlineStr">
        <is>
          <t>2025-11-21</t>
        </is>
      </c>
      <c r="Y1275" t="b">
        <v>1</v>
      </c>
      <c r="Z1275" t="inlineStr">
        <is>
          <t>Nee</t>
        </is>
      </c>
      <c r="AA1275" t="inlineStr">
        <is>
          <t>Nee</t>
        </is>
      </c>
      <c r="AB1275" t="inlineStr">
        <is>
          <t>Nee</t>
        </is>
      </c>
      <c r="AD1275" s="3" t="n">
        <v>0</v>
      </c>
      <c r="AE1275" s="3" t="n">
        <v>1</v>
      </c>
      <c r="AF1275" s="3" t="n">
        <v>0</v>
      </c>
      <c r="AG1275" s="3" t="n">
        <v>0</v>
      </c>
      <c r="AH1275" s="3" t="n">
        <v>0</v>
      </c>
      <c r="AI1275" s="3" t="inlineStr">
        <is>
          <t>• Nog geen goedkeuring voor afsluiten van Projectleider.</t>
        </is>
      </c>
    </row>
    <row r="1276">
      <c r="A1276" t="inlineStr">
        <is>
          <t>31151375</t>
        </is>
      </c>
      <c r="B1276" t="inlineStr">
        <is>
          <t>IO25003514 aae</t>
        </is>
      </c>
      <c r="C1276" t="inlineStr">
        <is>
          <t>Benny Carels</t>
        </is>
      </c>
      <c r="D1276" t="inlineStr">
        <is>
          <t>AAE B.V. (100014)</t>
        </is>
      </c>
      <c r="E1276" t="inlineStr">
        <is>
          <t>Orders Kabelafdeling</t>
        </is>
      </c>
      <c r="F1276" s="3" t="inlineStr">
        <is>
          <t>Prod</t>
        </is>
      </c>
      <c r="G1276" t="inlineStr">
        <is>
          <t>2025-11-24</t>
        </is>
      </c>
      <c r="H1276" s="1" t="n">
        <v>0</v>
      </c>
      <c r="I1276" s="1" t="n">
        <v>2000</v>
      </c>
      <c r="J1276" s="1" t="n">
        <v>337</v>
      </c>
      <c r="K1276" s="1" t="n">
        <v>0</v>
      </c>
      <c r="L1276" t="inlineStr">
        <is>
          <t>2025-12-19</t>
        </is>
      </c>
      <c r="M1276" s="5" t="n">
        <v>0</v>
      </c>
      <c r="N1276" s="1" t="n">
        <v>-313</v>
      </c>
      <c r="S1276" s="3" t="inlineStr">
        <is>
          <t>• Budget kosten toevoegen</t>
        </is>
      </c>
      <c r="T1276" s="3" t="inlineStr"/>
      <c r="U1276" s="3" t="inlineStr"/>
      <c r="V1276" s="3" t="inlineStr">
        <is>
          <t>• Opbrengsten niet in orde</t>
        </is>
      </c>
      <c r="X1276" t="inlineStr">
        <is>
          <t>2025-11-21</t>
        </is>
      </c>
      <c r="Y1276" t="b">
        <v>1</v>
      </c>
      <c r="AD1276" s="3" t="n">
        <v>0</v>
      </c>
      <c r="AE1276" s="3" t="n">
        <v>0</v>
      </c>
      <c r="AF1276" s="3" t="n">
        <v>0</v>
      </c>
      <c r="AG1276" s="3" t="n">
        <v>1</v>
      </c>
      <c r="AH1276" s="3" t="n">
        <v>0</v>
      </c>
      <c r="AI1276" s="3" t="inlineStr">
        <is>
          <t>• Verkooporder staat nog open.
• Los alle punten in 'Warning' op.
• Nog geen goedkeuring voor afsluiten van Projectleider.</t>
        </is>
      </c>
    </row>
    <row r="1277">
      <c r="A1277" t="inlineStr">
        <is>
          <t>31151377</t>
        </is>
      </c>
      <c r="B1277" t="inlineStr">
        <is>
          <t>633887 vdl etg</t>
        </is>
      </c>
      <c r="C1277" t="inlineStr">
        <is>
          <t>Benny Carels</t>
        </is>
      </c>
      <c r="D1277" t="inlineStr">
        <is>
          <t>VDL Enabling Technologies Group (S) Pte Ltd. (100358)</t>
        </is>
      </c>
      <c r="E1277" t="inlineStr">
        <is>
          <t>Orders Kabelafdeling</t>
        </is>
      </c>
      <c r="F1277" s="3" t="inlineStr">
        <is>
          <t>Prod</t>
        </is>
      </c>
      <c r="G1277" t="inlineStr">
        <is>
          <t>2026-02-04</t>
        </is>
      </c>
      <c r="H1277" s="1" t="n">
        <v>0</v>
      </c>
      <c r="I1277" s="1" t="n">
        <v>975</v>
      </c>
      <c r="J1277" s="1" t="n">
        <v>0</v>
      </c>
      <c r="K1277" s="1" t="n">
        <v>0</v>
      </c>
      <c r="L1277" t="inlineStr">
        <is>
          <t>2026-02-04</t>
        </is>
      </c>
      <c r="M1277" s="5" t="n">
        <v>0</v>
      </c>
      <c r="N1277" s="1" t="n">
        <v>0</v>
      </c>
      <c r="S1277" s="3" t="inlineStr">
        <is>
          <t>• Budget kosten toevoegen</t>
        </is>
      </c>
      <c r="T1277" s="3" t="inlineStr"/>
      <c r="U1277" s="3" t="inlineStr"/>
      <c r="V1277" s="3" t="inlineStr">
        <is>
          <t>• Opbrengsten niet in orde</t>
        </is>
      </c>
      <c r="X1277" t="inlineStr">
        <is>
          <t>2025-11-21</t>
        </is>
      </c>
      <c r="Y1277" t="b">
        <v>1</v>
      </c>
      <c r="AD1277" s="3" t="n">
        <v>0</v>
      </c>
      <c r="AE1277" s="3" t="n">
        <v>0</v>
      </c>
      <c r="AF1277" s="3" t="n">
        <v>0</v>
      </c>
      <c r="AG1277" s="3" t="n">
        <v>1</v>
      </c>
      <c r="AH1277" s="3" t="n">
        <v>0</v>
      </c>
      <c r="AI1277" s="3" t="inlineStr">
        <is>
          <t>• Verkooporder staat nog open.
• Los alle punten in 'Warning' op.
• Nog geen goedkeuring voor afsluiten van Projectleider.</t>
        </is>
      </c>
    </row>
    <row r="1278">
      <c r="A1278" t="inlineStr">
        <is>
          <t>31151378</t>
        </is>
      </c>
      <c r="B1278" t="inlineStr">
        <is>
          <t>4200088681 asm</t>
        </is>
      </c>
      <c r="C1278" t="inlineStr">
        <is>
          <t>Benny Carels</t>
        </is>
      </c>
      <c r="D1278" t="inlineStr">
        <is>
          <t>ASML US, LP (101701)</t>
        </is>
      </c>
      <c r="E1278" t="inlineStr">
        <is>
          <t>Orders Kabelafdeling</t>
        </is>
      </c>
      <c r="F1278" s="3" t="inlineStr">
        <is>
          <t>Prod</t>
        </is>
      </c>
      <c r="G1278" t="inlineStr">
        <is>
          <t>2025-09-11</t>
        </is>
      </c>
      <c r="H1278" s="1" t="n">
        <v>0</v>
      </c>
      <c r="I1278" s="1" t="n">
        <v>1062</v>
      </c>
      <c r="J1278" s="1" t="n">
        <v>0</v>
      </c>
      <c r="K1278" s="1" t="n">
        <v>0</v>
      </c>
      <c r="L1278" t="inlineStr">
        <is>
          <t>2026-04-01</t>
        </is>
      </c>
      <c r="M1278" s="5" t="n">
        <v>0</v>
      </c>
      <c r="N1278" s="1" t="n">
        <v>0</v>
      </c>
      <c r="S1278" s="3" t="inlineStr">
        <is>
          <t>• Einddatum verlopen
• Budget kosten toevoegen</t>
        </is>
      </c>
      <c r="T1278" s="3" t="inlineStr"/>
      <c r="U1278" s="3" t="inlineStr"/>
      <c r="V1278" s="3" t="inlineStr">
        <is>
          <t>• Opbrengsten niet in orde</t>
        </is>
      </c>
      <c r="X1278" t="inlineStr">
        <is>
          <t>2025-11-21</t>
        </is>
      </c>
      <c r="Y1278" t="b">
        <v>1</v>
      </c>
      <c r="AD1278" s="3" t="n">
        <v>0</v>
      </c>
      <c r="AE1278" s="3" t="n">
        <v>0</v>
      </c>
      <c r="AF1278" s="3" t="n">
        <v>0</v>
      </c>
      <c r="AG1278" s="3" t="n">
        <v>1</v>
      </c>
      <c r="AH1278" s="3" t="n">
        <v>0</v>
      </c>
      <c r="AI1278" s="3" t="inlineStr">
        <is>
          <t>• Verkooporder staat nog open.
• Los alle punten in 'Warning' op.
• Nog geen goedkeuring voor afsluiten van Projectleider.</t>
        </is>
      </c>
    </row>
    <row r="1279">
      <c r="A1279" t="inlineStr">
        <is>
          <t>31151379</t>
        </is>
      </c>
      <c r="B1279" t="inlineStr">
        <is>
          <t>42002REP pm</t>
        </is>
      </c>
      <c r="C1279" t="inlineStr">
        <is>
          <t>Mark Admiraal</t>
        </is>
      </c>
      <c r="D1279" t="inlineStr">
        <is>
          <t>PM B.V. (100373)</t>
        </is>
      </c>
      <c r="E1279" t="inlineStr">
        <is>
          <t>Orders Kabelafdeling</t>
        </is>
      </c>
      <c r="F1279" s="3" t="inlineStr">
        <is>
          <t>Prod</t>
        </is>
      </c>
      <c r="G1279" t="inlineStr">
        <is>
          <t>2025-10-04</t>
        </is>
      </c>
      <c r="H1279" s="1" t="n">
        <v>0</v>
      </c>
      <c r="I1279" s="1" t="n">
        <v>165</v>
      </c>
      <c r="J1279" s="1" t="n">
        <v>121</v>
      </c>
      <c r="K1279" s="1" t="n">
        <v>0</v>
      </c>
      <c r="L1279" t="inlineStr">
        <is>
          <t>2025-11-28</t>
        </is>
      </c>
      <c r="M1279" s="5" t="n">
        <v>0</v>
      </c>
      <c r="N1279" s="1" t="n">
        <v>-29</v>
      </c>
      <c r="S1279" s="3" t="inlineStr">
        <is>
          <t>• Einddatum verlopen
• Budget kosten toevoegen</t>
        </is>
      </c>
      <c r="T1279" s="3" t="inlineStr"/>
      <c r="U1279" s="3" t="inlineStr"/>
      <c r="V1279" s="3" t="inlineStr">
        <is>
          <t>• Opbrengsten niet in orde</t>
        </is>
      </c>
      <c r="X1279" t="inlineStr">
        <is>
          <t>2025-11-21</t>
        </is>
      </c>
      <c r="Y1279" t="b">
        <v>1</v>
      </c>
      <c r="AD1279" s="3" t="n">
        <v>0</v>
      </c>
      <c r="AE1279" s="3" t="n">
        <v>0</v>
      </c>
      <c r="AF1279" s="3" t="n">
        <v>0</v>
      </c>
      <c r="AG1279" s="3" t="n">
        <v>1</v>
      </c>
      <c r="AH1279" s="3" t="n">
        <v>0</v>
      </c>
      <c r="AI1279" s="3" t="inlineStr">
        <is>
          <t>• Verkooporder staat nog open.
• Los alle punten in 'Warning' op.
• Nog geen goedkeuring voor afsluiten van Projectleider.</t>
        </is>
      </c>
    </row>
    <row r="1280">
      <c r="A1280" t="inlineStr">
        <is>
          <t>31151380</t>
        </is>
      </c>
      <c r="B1280" t="inlineStr">
        <is>
          <t>7892REP etg</t>
        </is>
      </c>
      <c r="C1280" t="inlineStr">
        <is>
          <t>Benny Carels</t>
        </is>
      </c>
      <c r="D1280" t="inlineStr">
        <is>
          <t>ETG-Elektronik GmbH (102273)</t>
        </is>
      </c>
      <c r="E1280" t="inlineStr">
        <is>
          <t>Orders Kabelafdeling</t>
        </is>
      </c>
      <c r="F1280" s="3" t="inlineStr">
        <is>
          <t>Prod</t>
        </is>
      </c>
      <c r="G1280" t="inlineStr">
        <is>
          <t>2025-09-11</t>
        </is>
      </c>
      <c r="H1280" s="1" t="n">
        <v>0</v>
      </c>
      <c r="I1280" s="1" t="n">
        <v>0</v>
      </c>
      <c r="J1280" s="1" t="n">
        <v>14</v>
      </c>
      <c r="K1280" s="1" t="n">
        <v>0</v>
      </c>
      <c r="L1280" t="inlineStr">
        <is>
          <t>2026-01-29</t>
        </is>
      </c>
      <c r="M1280" s="5" t="n">
        <v>0</v>
      </c>
      <c r="N1280" s="1" t="n">
        <v>-14</v>
      </c>
      <c r="S1280" s="3" t="inlineStr">
        <is>
          <t>• Einddatum verlopen
• Budget kosten toevoegen
• Budget opbrengsten toevoegen</t>
        </is>
      </c>
      <c r="T1280" s="3" t="inlineStr"/>
      <c r="U1280" s="3" t="inlineStr"/>
      <c r="V1280" s="3" t="inlineStr"/>
      <c r="X1280" t="inlineStr">
        <is>
          <t>2025-11-21</t>
        </is>
      </c>
      <c r="Y1280" t="b">
        <v>1</v>
      </c>
      <c r="AD1280" s="3" t="n">
        <v>0</v>
      </c>
      <c r="AE1280" s="3" t="n">
        <v>0</v>
      </c>
      <c r="AF1280" s="3" t="n">
        <v>1</v>
      </c>
      <c r="AG1280" s="3" t="n">
        <v>0</v>
      </c>
      <c r="AH1280" s="3" t="n">
        <v>0</v>
      </c>
      <c r="AI1280" s="3" t="inlineStr">
        <is>
          <t>• Verkooporder staat nog open.
• Nog geen goedkeuring voor afsluiten van Projectleider.</t>
        </is>
      </c>
    </row>
    <row r="1281">
      <c r="A1281" t="inlineStr">
        <is>
          <t>31151381</t>
        </is>
      </c>
      <c r="B1281" t="inlineStr">
        <is>
          <t>0071405337 asm</t>
        </is>
      </c>
      <c r="C1281" t="inlineStr">
        <is>
          <t>Benny Carels</t>
        </is>
      </c>
      <c r="D1281" t="inlineStr">
        <is>
          <t>ASML Netherlands B.V. (100001)</t>
        </is>
      </c>
      <c r="E1281" t="inlineStr">
        <is>
          <t>Orders Kabelafdeling</t>
        </is>
      </c>
      <c r="F1281" s="3" t="inlineStr">
        <is>
          <t>Prod</t>
        </is>
      </c>
      <c r="G1281" t="inlineStr">
        <is>
          <t>2027-09-11</t>
        </is>
      </c>
      <c r="H1281" s="1" t="n">
        <v>0</v>
      </c>
      <c r="I1281" s="1" t="n">
        <v>0</v>
      </c>
      <c r="J1281" s="1" t="n">
        <v>0</v>
      </c>
      <c r="K1281" s="1" t="n">
        <v>0</v>
      </c>
      <c r="L1281" t="inlineStr">
        <is>
          <t>2026-02-25</t>
        </is>
      </c>
      <c r="M1281" s="5" t="n">
        <v>0</v>
      </c>
      <c r="N1281" s="1" t="n">
        <v>0</v>
      </c>
      <c r="S1281" s="3" t="inlineStr"/>
      <c r="T1281" s="3" t="inlineStr">
        <is>
          <t>• Kunnen we deze sluiten?</t>
        </is>
      </c>
      <c r="U1281" s="3" t="inlineStr">
        <is>
          <t>• Gesloten SO, project sluiten na goedkeuring</t>
        </is>
      </c>
      <c r="V1281" s="3" t="inlineStr"/>
      <c r="X1281" t="inlineStr">
        <is>
          <t>2025-11-21</t>
        </is>
      </c>
      <c r="Y1281" t="b">
        <v>1</v>
      </c>
      <c r="Z1281" t="inlineStr">
        <is>
          <t>Nee</t>
        </is>
      </c>
      <c r="AA1281" t="inlineStr">
        <is>
          <t>Nee</t>
        </is>
      </c>
      <c r="AB1281" t="inlineStr">
        <is>
          <t>Nee</t>
        </is>
      </c>
      <c r="AD1281" s="3" t="n">
        <v>0</v>
      </c>
      <c r="AE1281" s="3" t="n">
        <v>1</v>
      </c>
      <c r="AF1281" s="3" t="n">
        <v>0</v>
      </c>
      <c r="AG1281" s="3" t="n">
        <v>0</v>
      </c>
      <c r="AH1281" s="3" t="n">
        <v>0</v>
      </c>
      <c r="AI1281" s="3" t="inlineStr">
        <is>
          <t>• Nog geen goedkeuring voor afsluiten van Projectleider.</t>
        </is>
      </c>
    </row>
    <row r="1282">
      <c r="A1282" t="inlineStr">
        <is>
          <t>31151382</t>
        </is>
      </c>
      <c r="B1282" t="inlineStr">
        <is>
          <t>0071406151 asm</t>
        </is>
      </c>
      <c r="C1282" t="inlineStr">
        <is>
          <t>Benny Carels</t>
        </is>
      </c>
      <c r="D1282" t="inlineStr">
        <is>
          <t>ASML Netherlands B.V. (100001)</t>
        </is>
      </c>
      <c r="E1282" t="inlineStr">
        <is>
          <t>Orders Kabelafdeling</t>
        </is>
      </c>
      <c r="F1282" s="3" t="inlineStr">
        <is>
          <t>Prod</t>
        </is>
      </c>
      <c r="G1282" t="inlineStr">
        <is>
          <t>2027-09-11</t>
        </is>
      </c>
      <c r="H1282" s="1" t="n">
        <v>0</v>
      </c>
      <c r="I1282" s="1" t="n">
        <v>9810</v>
      </c>
      <c r="J1282" s="1" t="n">
        <v>0</v>
      </c>
      <c r="K1282" s="1" t="n">
        <v>0</v>
      </c>
      <c r="L1282" t="inlineStr">
        <is>
          <t>2026-02-24</t>
        </is>
      </c>
      <c r="M1282" s="5" t="n">
        <v>0</v>
      </c>
      <c r="N1282" s="1" t="n">
        <v>0</v>
      </c>
      <c r="S1282" s="3" t="inlineStr">
        <is>
          <t>• Budget kosten toevoegen</t>
        </is>
      </c>
      <c r="T1282" s="3" t="inlineStr"/>
      <c r="U1282" s="3" t="inlineStr"/>
      <c r="V1282" s="3" t="inlineStr">
        <is>
          <t>• Opbrengsten niet in orde</t>
        </is>
      </c>
      <c r="X1282" t="inlineStr">
        <is>
          <t>2025-11-21</t>
        </is>
      </c>
      <c r="Y1282" t="b">
        <v>1</v>
      </c>
      <c r="AD1282" s="3" t="n">
        <v>0</v>
      </c>
      <c r="AE1282" s="3" t="n">
        <v>0</v>
      </c>
      <c r="AF1282" s="3" t="n">
        <v>0</v>
      </c>
      <c r="AG1282" s="3" t="n">
        <v>1</v>
      </c>
      <c r="AH1282" s="3" t="n">
        <v>0</v>
      </c>
      <c r="AI1282" s="3" t="inlineStr">
        <is>
          <t>• Verkooporder staat nog open.
• Los alle punten in 'Warning' op.
• Nog geen goedkeuring voor afsluiten van Projectleider.</t>
        </is>
      </c>
    </row>
    <row r="1283">
      <c r="A1283" t="inlineStr">
        <is>
          <t>31151383</t>
        </is>
      </c>
      <c r="B1283" t="inlineStr">
        <is>
          <t>0071406152 asm</t>
        </is>
      </c>
      <c r="C1283" t="inlineStr">
        <is>
          <t>Benny Carels</t>
        </is>
      </c>
      <c r="D1283" t="inlineStr">
        <is>
          <t>ASML Netherlands B.V. (100001)</t>
        </is>
      </c>
      <c r="E1283" t="inlineStr">
        <is>
          <t>Orders Kabelafdeling</t>
        </is>
      </c>
      <c r="F1283" s="3" t="inlineStr">
        <is>
          <t>Prod</t>
        </is>
      </c>
      <c r="G1283" t="inlineStr">
        <is>
          <t>2027-09-11</t>
        </is>
      </c>
      <c r="H1283" s="1" t="n">
        <v>0</v>
      </c>
      <c r="I1283" s="1" t="n">
        <v>22558</v>
      </c>
      <c r="J1283" s="1" t="n">
        <v>0</v>
      </c>
      <c r="K1283" s="1" t="n">
        <v>0</v>
      </c>
      <c r="L1283" t="inlineStr">
        <is>
          <t>2026-02-24</t>
        </is>
      </c>
      <c r="M1283" s="5" t="n">
        <v>0</v>
      </c>
      <c r="N1283" s="1" t="n">
        <v>0</v>
      </c>
      <c r="S1283" s="3" t="inlineStr">
        <is>
          <t>• Budget kosten toevoegen</t>
        </is>
      </c>
      <c r="T1283" s="3" t="inlineStr"/>
      <c r="U1283" s="3" t="inlineStr"/>
      <c r="V1283" s="3" t="inlineStr">
        <is>
          <t>• Opbrengsten niet in orde</t>
        </is>
      </c>
      <c r="X1283" t="inlineStr">
        <is>
          <t>2025-11-21</t>
        </is>
      </c>
      <c r="Y1283" t="b">
        <v>1</v>
      </c>
      <c r="AD1283" s="3" t="n">
        <v>0</v>
      </c>
      <c r="AE1283" s="3" t="n">
        <v>0</v>
      </c>
      <c r="AF1283" s="3" t="n">
        <v>0</v>
      </c>
      <c r="AG1283" s="3" t="n">
        <v>1</v>
      </c>
      <c r="AH1283" s="3" t="n">
        <v>0</v>
      </c>
      <c r="AI1283" s="3" t="inlineStr">
        <is>
          <t>• Verkooporder staat nog open.
• Los alle punten in 'Warning' op.
• Nog geen goedkeuring voor afsluiten van Projectleider.</t>
        </is>
      </c>
    </row>
    <row r="1284">
      <c r="A1284" t="inlineStr">
        <is>
          <t>31151384</t>
        </is>
      </c>
      <c r="B1284" t="inlineStr">
        <is>
          <t>0071406153 asm</t>
        </is>
      </c>
      <c r="C1284" t="inlineStr">
        <is>
          <t>Benny Carels</t>
        </is>
      </c>
      <c r="D1284" t="inlineStr">
        <is>
          <t>ASML Netherlands B.V. (100001)</t>
        </is>
      </c>
      <c r="E1284" t="inlineStr">
        <is>
          <t>Orders Kabelafdeling</t>
        </is>
      </c>
      <c r="F1284" s="3" t="inlineStr">
        <is>
          <t>Prod</t>
        </is>
      </c>
      <c r="G1284" t="inlineStr">
        <is>
          <t>2027-09-11</t>
        </is>
      </c>
      <c r="H1284" s="1" t="n">
        <v>0</v>
      </c>
      <c r="I1284" s="1" t="n">
        <v>6151</v>
      </c>
      <c r="J1284" s="1" t="n">
        <v>0</v>
      </c>
      <c r="K1284" s="1" t="n">
        <v>0</v>
      </c>
      <c r="L1284" t="inlineStr">
        <is>
          <t>2026-02-24</t>
        </is>
      </c>
      <c r="M1284" s="5" t="n">
        <v>0</v>
      </c>
      <c r="N1284" s="1" t="n">
        <v>0</v>
      </c>
      <c r="S1284" s="3" t="inlineStr">
        <is>
          <t>• Budget kosten toevoegen</t>
        </is>
      </c>
      <c r="T1284" s="3" t="inlineStr"/>
      <c r="U1284" s="3" t="inlineStr"/>
      <c r="V1284" s="3" t="inlineStr">
        <is>
          <t>• Opbrengsten niet in orde</t>
        </is>
      </c>
      <c r="X1284" t="inlineStr">
        <is>
          <t>2025-11-21</t>
        </is>
      </c>
      <c r="Y1284" t="b">
        <v>1</v>
      </c>
      <c r="AD1284" s="3" t="n">
        <v>0</v>
      </c>
      <c r="AE1284" s="3" t="n">
        <v>0</v>
      </c>
      <c r="AF1284" s="3" t="n">
        <v>0</v>
      </c>
      <c r="AG1284" s="3" t="n">
        <v>1</v>
      </c>
      <c r="AH1284" s="3" t="n">
        <v>0</v>
      </c>
      <c r="AI1284" s="3" t="inlineStr">
        <is>
          <t>• Verkooporder staat nog open.
• Los alle punten in 'Warning' op.
• Nog geen goedkeuring voor afsluiten van Projectleider.</t>
        </is>
      </c>
    </row>
    <row r="1285">
      <c r="A1285" t="inlineStr">
        <is>
          <t>31151385</t>
        </is>
      </c>
      <c r="B1285" t="inlineStr">
        <is>
          <t>0071406568 asm</t>
        </is>
      </c>
      <c r="C1285" t="inlineStr">
        <is>
          <t>Benny Carels</t>
        </is>
      </c>
      <c r="D1285" t="inlineStr">
        <is>
          <t>ASML Netherlands B.V. (100001)</t>
        </is>
      </c>
      <c r="E1285" t="inlineStr">
        <is>
          <t>Orders Kabelafdeling</t>
        </is>
      </c>
      <c r="F1285" s="3" t="inlineStr">
        <is>
          <t>Prod</t>
        </is>
      </c>
      <c r="G1285" t="inlineStr">
        <is>
          <t>2027-09-11</t>
        </is>
      </c>
      <c r="H1285" s="1" t="n">
        <v>0</v>
      </c>
      <c r="I1285" s="1" t="n">
        <v>26738</v>
      </c>
      <c r="J1285" s="1" t="n">
        <v>0</v>
      </c>
      <c r="K1285" s="1" t="n">
        <v>0</v>
      </c>
      <c r="L1285" t="inlineStr">
        <is>
          <t>2026-03-12</t>
        </is>
      </c>
      <c r="M1285" s="5" t="n">
        <v>0</v>
      </c>
      <c r="N1285" s="1" t="n">
        <v>0</v>
      </c>
      <c r="S1285" s="3" t="inlineStr">
        <is>
          <t>• Budget kosten toevoegen</t>
        </is>
      </c>
      <c r="T1285" s="3" t="inlineStr"/>
      <c r="U1285" s="3" t="inlineStr"/>
      <c r="V1285" s="3" t="inlineStr">
        <is>
          <t>• Opbrengsten niet in orde</t>
        </is>
      </c>
      <c r="X1285" t="inlineStr">
        <is>
          <t>2025-11-21</t>
        </is>
      </c>
      <c r="Y1285" t="b">
        <v>1</v>
      </c>
      <c r="AD1285" s="3" t="n">
        <v>0</v>
      </c>
      <c r="AE1285" s="3" t="n">
        <v>0</v>
      </c>
      <c r="AF1285" s="3" t="n">
        <v>0</v>
      </c>
      <c r="AG1285" s="3" t="n">
        <v>1</v>
      </c>
      <c r="AH1285" s="3" t="n">
        <v>0</v>
      </c>
      <c r="AI1285" s="3" t="inlineStr">
        <is>
          <t>• Verkooporder staat nog open.
• Los alle punten in 'Warning' op.
• Nog geen goedkeuring voor afsluiten van Projectleider.</t>
        </is>
      </c>
    </row>
    <row r="1286">
      <c r="A1286" t="inlineStr">
        <is>
          <t>31151386</t>
        </is>
      </c>
      <c r="B1286" t="inlineStr">
        <is>
          <t>0071406569 asm</t>
        </is>
      </c>
      <c r="C1286" t="inlineStr">
        <is>
          <t>Benny Carels</t>
        </is>
      </c>
      <c r="D1286" t="inlineStr">
        <is>
          <t>ASML Netherlands B.V. (100001)</t>
        </is>
      </c>
      <c r="E1286" t="inlineStr">
        <is>
          <t>Orders Kabelafdeling</t>
        </is>
      </c>
      <c r="F1286" s="3" t="inlineStr">
        <is>
          <t>Prod</t>
        </is>
      </c>
      <c r="G1286" t="inlineStr">
        <is>
          <t>2027-09-11</t>
        </is>
      </c>
      <c r="H1286" s="1" t="n">
        <v>0</v>
      </c>
      <c r="I1286" s="1" t="n">
        <v>1502</v>
      </c>
      <c r="J1286" s="1" t="n">
        <v>0</v>
      </c>
      <c r="K1286" s="1" t="n">
        <v>0</v>
      </c>
      <c r="L1286" t="inlineStr">
        <is>
          <t>2026-03-12</t>
        </is>
      </c>
      <c r="M1286" s="5" t="n">
        <v>0</v>
      </c>
      <c r="N1286" s="1" t="n">
        <v>0</v>
      </c>
      <c r="S1286" s="3" t="inlineStr">
        <is>
          <t>• Budget kosten toevoegen</t>
        </is>
      </c>
      <c r="T1286" s="3" t="inlineStr"/>
      <c r="U1286" s="3" t="inlineStr"/>
      <c r="V1286" s="3" t="inlineStr">
        <is>
          <t>• Opbrengsten niet in orde</t>
        </is>
      </c>
      <c r="X1286" t="inlineStr">
        <is>
          <t>2025-11-21</t>
        </is>
      </c>
      <c r="Y1286" t="b">
        <v>1</v>
      </c>
      <c r="AD1286" s="3" t="n">
        <v>0</v>
      </c>
      <c r="AE1286" s="3" t="n">
        <v>0</v>
      </c>
      <c r="AF1286" s="3" t="n">
        <v>0</v>
      </c>
      <c r="AG1286" s="3" t="n">
        <v>1</v>
      </c>
      <c r="AH1286" s="3" t="n">
        <v>0</v>
      </c>
      <c r="AI1286" s="3" t="inlineStr">
        <is>
          <t>• Verkooporder staat nog open.
• Los alle punten in 'Warning' op.
• Nog geen goedkeuring voor afsluiten van Projectleider.</t>
        </is>
      </c>
    </row>
    <row r="1287">
      <c r="A1287" t="inlineStr">
        <is>
          <t>31151387</t>
        </is>
      </c>
      <c r="B1287" t="inlineStr">
        <is>
          <t>0071406682 asm</t>
        </is>
      </c>
      <c r="C1287" t="inlineStr">
        <is>
          <t>Benny Carels</t>
        </is>
      </c>
      <c r="D1287" t="inlineStr">
        <is>
          <t>ASML Netherlands B.V. (100001)</t>
        </is>
      </c>
      <c r="E1287" t="inlineStr">
        <is>
          <t>Orders Kabelafdeling</t>
        </is>
      </c>
      <c r="F1287" s="3" t="inlineStr">
        <is>
          <t>Prod</t>
        </is>
      </c>
      <c r="G1287" t="inlineStr">
        <is>
          <t>2027-09-11</t>
        </is>
      </c>
      <c r="H1287" s="1" t="n">
        <v>0</v>
      </c>
      <c r="I1287" s="1" t="n">
        <v>291</v>
      </c>
      <c r="J1287" s="1" t="n">
        <v>0</v>
      </c>
      <c r="K1287" s="1" t="n">
        <v>0</v>
      </c>
      <c r="L1287" t="inlineStr">
        <is>
          <t>2027-06-17</t>
        </is>
      </c>
      <c r="M1287" s="5" t="n">
        <v>0</v>
      </c>
      <c r="N1287" s="1" t="n">
        <v>0</v>
      </c>
      <c r="S1287" s="3" t="inlineStr">
        <is>
          <t>• Budget kosten toevoegen</t>
        </is>
      </c>
      <c r="T1287" s="3" t="inlineStr"/>
      <c r="U1287" s="3" t="inlineStr"/>
      <c r="V1287" s="3" t="inlineStr">
        <is>
          <t>• Opbrengsten niet in orde</t>
        </is>
      </c>
      <c r="X1287" t="inlineStr">
        <is>
          <t>2025-11-21</t>
        </is>
      </c>
      <c r="Y1287" t="b">
        <v>1</v>
      </c>
      <c r="AD1287" s="3" t="n">
        <v>0</v>
      </c>
      <c r="AE1287" s="3" t="n">
        <v>0</v>
      </c>
      <c r="AF1287" s="3" t="n">
        <v>0</v>
      </c>
      <c r="AG1287" s="3" t="n">
        <v>1</v>
      </c>
      <c r="AH1287" s="3" t="n">
        <v>0</v>
      </c>
      <c r="AI1287" s="3" t="inlineStr">
        <is>
          <t>• Verkooporder staat nog open.
• Los alle punten in 'Warning' op.
• Nog geen goedkeuring voor afsluiten van Projectleider.</t>
        </is>
      </c>
    </row>
    <row r="1288">
      <c r="A1288" t="inlineStr">
        <is>
          <t>31151388</t>
        </is>
      </c>
      <c r="B1288" t="inlineStr">
        <is>
          <t>0071406729 asm</t>
        </is>
      </c>
      <c r="C1288" t="inlineStr">
        <is>
          <t>Benny Carels</t>
        </is>
      </c>
      <c r="D1288" t="inlineStr">
        <is>
          <t>ASML Netherlands B.V. (100001)</t>
        </is>
      </c>
      <c r="E1288" t="inlineStr">
        <is>
          <t>Orders Kabelafdeling</t>
        </is>
      </c>
      <c r="F1288" s="3" t="inlineStr">
        <is>
          <t>Prod</t>
        </is>
      </c>
      <c r="G1288" t="inlineStr">
        <is>
          <t>2027-09-11</t>
        </is>
      </c>
      <c r="H1288" s="1" t="n">
        <v>0</v>
      </c>
      <c r="I1288" s="1" t="n">
        <v>5964</v>
      </c>
      <c r="J1288" s="1" t="n">
        <v>0</v>
      </c>
      <c r="K1288" s="1" t="n">
        <v>0</v>
      </c>
      <c r="L1288" t="inlineStr">
        <is>
          <t>2026-03-10</t>
        </is>
      </c>
      <c r="M1288" s="5" t="n">
        <v>0</v>
      </c>
      <c r="N1288" s="1" t="n">
        <v>0</v>
      </c>
      <c r="S1288" s="3" t="inlineStr">
        <is>
          <t>• Budget kosten toevoegen</t>
        </is>
      </c>
      <c r="T1288" s="3" t="inlineStr"/>
      <c r="U1288" s="3" t="inlineStr"/>
      <c r="V1288" s="3" t="inlineStr">
        <is>
          <t>• Opbrengsten niet in orde</t>
        </is>
      </c>
      <c r="X1288" t="inlineStr">
        <is>
          <t>2025-11-21</t>
        </is>
      </c>
      <c r="Y1288" t="b">
        <v>1</v>
      </c>
      <c r="AD1288" s="3" t="n">
        <v>0</v>
      </c>
      <c r="AE1288" s="3" t="n">
        <v>0</v>
      </c>
      <c r="AF1288" s="3" t="n">
        <v>0</v>
      </c>
      <c r="AG1288" s="3" t="n">
        <v>1</v>
      </c>
      <c r="AH1288" s="3" t="n">
        <v>0</v>
      </c>
      <c r="AI1288" s="3" t="inlineStr">
        <is>
          <t>• Verkooporder staat nog open.
• Los alle punten in 'Warning' op.
• Nog geen goedkeuring voor afsluiten van Projectleider.</t>
        </is>
      </c>
    </row>
    <row r="1289">
      <c r="A1289" t="inlineStr">
        <is>
          <t>31151389</t>
        </is>
      </c>
      <c r="B1289" t="inlineStr">
        <is>
          <t>0071406787 asm</t>
        </is>
      </c>
      <c r="C1289" t="inlineStr">
        <is>
          <t>Benny Carels</t>
        </is>
      </c>
      <c r="D1289" t="inlineStr">
        <is>
          <t>ASML Netherlands B.V. (100001)</t>
        </is>
      </c>
      <c r="E1289" t="inlineStr">
        <is>
          <t>Orders Kabelafdeling</t>
        </is>
      </c>
      <c r="F1289" s="3" t="inlineStr">
        <is>
          <t>Prod</t>
        </is>
      </c>
      <c r="G1289" t="inlineStr">
        <is>
          <t>2027-09-11</t>
        </is>
      </c>
      <c r="H1289" s="1" t="n">
        <v>0</v>
      </c>
      <c r="I1289" s="1" t="n">
        <v>1330</v>
      </c>
      <c r="J1289" s="1" t="n">
        <v>0</v>
      </c>
      <c r="K1289" s="1" t="n">
        <v>0</v>
      </c>
      <c r="L1289" t="inlineStr">
        <is>
          <t>2026-06-30</t>
        </is>
      </c>
      <c r="M1289" s="5" t="n">
        <v>0</v>
      </c>
      <c r="N1289" s="1" t="n">
        <v>0</v>
      </c>
      <c r="S1289" s="3" t="inlineStr">
        <is>
          <t>• Budget kosten toevoegen</t>
        </is>
      </c>
      <c r="T1289" s="3" t="inlineStr"/>
      <c r="U1289" s="3" t="inlineStr"/>
      <c r="V1289" s="3" t="inlineStr">
        <is>
          <t>• Opbrengsten niet in orde</t>
        </is>
      </c>
      <c r="X1289" t="inlineStr">
        <is>
          <t>2025-11-21</t>
        </is>
      </c>
      <c r="Y1289" t="b">
        <v>1</v>
      </c>
      <c r="AD1289" s="3" t="n">
        <v>0</v>
      </c>
      <c r="AE1289" s="3" t="n">
        <v>0</v>
      </c>
      <c r="AF1289" s="3" t="n">
        <v>0</v>
      </c>
      <c r="AG1289" s="3" t="n">
        <v>1</v>
      </c>
      <c r="AH1289" s="3" t="n">
        <v>0</v>
      </c>
      <c r="AI1289" s="3" t="inlineStr">
        <is>
          <t>• Verkooporder staat nog open.
• Los alle punten in 'Warning' op.
• Nog geen goedkeuring voor afsluiten van Projectleider.</t>
        </is>
      </c>
    </row>
    <row r="1290">
      <c r="A1290" t="inlineStr">
        <is>
          <t>31151390</t>
        </is>
      </c>
      <c r="B1290" t="inlineStr">
        <is>
          <t>0071406837 asm</t>
        </is>
      </c>
      <c r="C1290" t="inlineStr">
        <is>
          <t>Benny Carels</t>
        </is>
      </c>
      <c r="D1290" t="inlineStr">
        <is>
          <t>ASML Netherlands B.V. (100001)</t>
        </is>
      </c>
      <c r="E1290" t="inlineStr">
        <is>
          <t>Orders Kabelafdeling</t>
        </is>
      </c>
      <c r="F1290" s="3" t="inlineStr">
        <is>
          <t>Prod</t>
        </is>
      </c>
      <c r="G1290" t="inlineStr">
        <is>
          <t>2027-09-11</t>
        </is>
      </c>
      <c r="H1290" s="1" t="n">
        <v>0</v>
      </c>
      <c r="I1290" s="1" t="n">
        <v>25920</v>
      </c>
      <c r="J1290" s="1" t="n">
        <v>0</v>
      </c>
      <c r="K1290" s="1" t="n">
        <v>0</v>
      </c>
      <c r="L1290" t="inlineStr">
        <is>
          <t>2026-03-12</t>
        </is>
      </c>
      <c r="M1290" s="5" t="n">
        <v>0</v>
      </c>
      <c r="N1290" s="1" t="n">
        <v>0</v>
      </c>
      <c r="S1290" s="3" t="inlineStr">
        <is>
          <t>• Budget kosten toevoegen</t>
        </is>
      </c>
      <c r="T1290" s="3" t="inlineStr"/>
      <c r="U1290" s="3" t="inlineStr"/>
      <c r="V1290" s="3" t="inlineStr">
        <is>
          <t>• Opbrengsten niet in orde</t>
        </is>
      </c>
      <c r="X1290" t="inlineStr">
        <is>
          <t>2025-11-21</t>
        </is>
      </c>
      <c r="Y1290" t="b">
        <v>1</v>
      </c>
      <c r="AD1290" s="3" t="n">
        <v>0</v>
      </c>
      <c r="AE1290" s="3" t="n">
        <v>0</v>
      </c>
      <c r="AF1290" s="3" t="n">
        <v>0</v>
      </c>
      <c r="AG1290" s="3" t="n">
        <v>1</v>
      </c>
      <c r="AH1290" s="3" t="n">
        <v>0</v>
      </c>
      <c r="AI1290" s="3" t="inlineStr">
        <is>
          <t>• Verkooporder staat nog open.
• Los alle punten in 'Warning' op.
• Nog geen goedkeuring voor afsluiten van Projectleider.</t>
        </is>
      </c>
    </row>
    <row r="1291">
      <c r="A1291" t="inlineStr">
        <is>
          <t>31151391</t>
        </is>
      </c>
      <c r="B1291" t="inlineStr">
        <is>
          <t>0071407090 asm</t>
        </is>
      </c>
      <c r="C1291" t="inlineStr">
        <is>
          <t>Benny Carels</t>
        </is>
      </c>
      <c r="D1291" t="inlineStr">
        <is>
          <t>ASML Netherlands B.V. (100001)</t>
        </is>
      </c>
      <c r="E1291" t="inlineStr">
        <is>
          <t>Orders Kabelafdeling</t>
        </is>
      </c>
      <c r="F1291" s="3" t="inlineStr">
        <is>
          <t>Prod</t>
        </is>
      </c>
      <c r="G1291" t="inlineStr">
        <is>
          <t>2027-09-11</t>
        </is>
      </c>
      <c r="H1291" s="1" t="n">
        <v>0</v>
      </c>
      <c r="I1291" s="1" t="n">
        <v>18511</v>
      </c>
      <c r="J1291" s="1" t="n">
        <v>0</v>
      </c>
      <c r="K1291" s="1" t="n">
        <v>0</v>
      </c>
      <c r="L1291" t="inlineStr">
        <is>
          <t>2026-02-24</t>
        </is>
      </c>
      <c r="M1291" s="5" t="n">
        <v>0</v>
      </c>
      <c r="N1291" s="1" t="n">
        <v>0</v>
      </c>
      <c r="S1291" s="3" t="inlineStr">
        <is>
          <t>• Budget kosten toevoegen</t>
        </is>
      </c>
      <c r="T1291" s="3" t="inlineStr"/>
      <c r="U1291" s="3" t="inlineStr"/>
      <c r="V1291" s="3" t="inlineStr">
        <is>
          <t>• Opbrengsten niet in orde</t>
        </is>
      </c>
      <c r="X1291" t="inlineStr">
        <is>
          <t>2025-11-21</t>
        </is>
      </c>
      <c r="Y1291" t="b">
        <v>1</v>
      </c>
      <c r="AD1291" s="3" t="n">
        <v>0</v>
      </c>
      <c r="AE1291" s="3" t="n">
        <v>0</v>
      </c>
      <c r="AF1291" s="3" t="n">
        <v>0</v>
      </c>
      <c r="AG1291" s="3" t="n">
        <v>1</v>
      </c>
      <c r="AH1291" s="3" t="n">
        <v>0</v>
      </c>
      <c r="AI1291" s="3" t="inlineStr">
        <is>
          <t>• Verkooporder staat nog open.
• Los alle punten in 'Warning' op.
• Nog geen goedkeuring voor afsluiten van Projectleider.</t>
        </is>
      </c>
    </row>
    <row r="1292">
      <c r="A1292" t="inlineStr">
        <is>
          <t>31151392</t>
        </is>
      </c>
      <c r="B1292" t="inlineStr">
        <is>
          <t>0071407092 asm</t>
        </is>
      </c>
      <c r="C1292" t="inlineStr">
        <is>
          <t>Benny Carels</t>
        </is>
      </c>
      <c r="D1292" t="inlineStr">
        <is>
          <t>ASML Netherlands B.V. (100001)</t>
        </is>
      </c>
      <c r="E1292" t="inlineStr">
        <is>
          <t>Orders Kabelafdeling</t>
        </is>
      </c>
      <c r="F1292" s="3" t="inlineStr">
        <is>
          <t>Prod</t>
        </is>
      </c>
      <c r="G1292" t="inlineStr">
        <is>
          <t>2027-09-11</t>
        </is>
      </c>
      <c r="H1292" s="1" t="n">
        <v>0</v>
      </c>
      <c r="I1292" s="1" t="n">
        <v>17177</v>
      </c>
      <c r="J1292" s="1" t="n">
        <v>0</v>
      </c>
      <c r="K1292" s="1" t="n">
        <v>0</v>
      </c>
      <c r="L1292" t="inlineStr">
        <is>
          <t>2026-02-24</t>
        </is>
      </c>
      <c r="M1292" s="5" t="n">
        <v>0</v>
      </c>
      <c r="N1292" s="1" t="n">
        <v>0</v>
      </c>
      <c r="S1292" s="3" t="inlineStr">
        <is>
          <t>• Budget kosten toevoegen</t>
        </is>
      </c>
      <c r="T1292" s="3" t="inlineStr"/>
      <c r="U1292" s="3" t="inlineStr"/>
      <c r="V1292" s="3" t="inlineStr">
        <is>
          <t>• Opbrengsten niet in orde</t>
        </is>
      </c>
      <c r="X1292" t="inlineStr">
        <is>
          <t>2025-11-21</t>
        </is>
      </c>
      <c r="Y1292" t="b">
        <v>1</v>
      </c>
      <c r="AD1292" s="3" t="n">
        <v>0</v>
      </c>
      <c r="AE1292" s="3" t="n">
        <v>0</v>
      </c>
      <c r="AF1292" s="3" t="n">
        <v>0</v>
      </c>
      <c r="AG1292" s="3" t="n">
        <v>1</v>
      </c>
      <c r="AH1292" s="3" t="n">
        <v>0</v>
      </c>
      <c r="AI1292" s="3" t="inlineStr">
        <is>
          <t>• Verkooporder staat nog open.
• Los alle punten in 'Warning' op.
• Nog geen goedkeuring voor afsluiten van Projectleider.</t>
        </is>
      </c>
    </row>
    <row r="1293">
      <c r="A1293" t="inlineStr">
        <is>
          <t>31151393</t>
        </is>
      </c>
      <c r="B1293" t="inlineStr">
        <is>
          <t>0071405336 asm</t>
        </is>
      </c>
      <c r="C1293" t="inlineStr">
        <is>
          <t>Benny Carels</t>
        </is>
      </c>
      <c r="D1293" t="inlineStr">
        <is>
          <t>ASML Netherlands B.V. (100001)</t>
        </is>
      </c>
      <c r="E1293" t="inlineStr">
        <is>
          <t>Orders Kabelafdeling</t>
        </is>
      </c>
      <c r="F1293" s="3" t="inlineStr">
        <is>
          <t>Prod</t>
        </is>
      </c>
      <c r="G1293" t="inlineStr">
        <is>
          <t>2027-09-11</t>
        </is>
      </c>
      <c r="H1293" s="1" t="n">
        <v>0</v>
      </c>
      <c r="I1293" s="1" t="n">
        <v>4198</v>
      </c>
      <c r="J1293" s="1" t="n">
        <v>0</v>
      </c>
      <c r="K1293" s="1" t="n">
        <v>0</v>
      </c>
      <c r="L1293" t="inlineStr">
        <is>
          <t>2026-03-05</t>
        </is>
      </c>
      <c r="M1293" s="5" t="n">
        <v>0</v>
      </c>
      <c r="N1293" s="1" t="n">
        <v>0</v>
      </c>
      <c r="S1293" s="3" t="inlineStr">
        <is>
          <t>• Budget kosten toevoegen</t>
        </is>
      </c>
      <c r="T1293" s="3" t="inlineStr"/>
      <c r="U1293" s="3" t="inlineStr"/>
      <c r="V1293" s="3" t="inlineStr">
        <is>
          <t>• Opbrengsten niet in orde</t>
        </is>
      </c>
      <c r="X1293" t="inlineStr">
        <is>
          <t>2025-11-21</t>
        </is>
      </c>
      <c r="Y1293" t="b">
        <v>1</v>
      </c>
      <c r="AD1293" s="3" t="n">
        <v>0</v>
      </c>
      <c r="AE1293" s="3" t="n">
        <v>0</v>
      </c>
      <c r="AF1293" s="3" t="n">
        <v>0</v>
      </c>
      <c r="AG1293" s="3" t="n">
        <v>1</v>
      </c>
      <c r="AH1293" s="3" t="n">
        <v>0</v>
      </c>
      <c r="AI1293" s="3" t="inlineStr">
        <is>
          <t>• Verkooporder staat nog open.
• Los alle punten in 'Warning' op.
• Nog geen goedkeuring voor afsluiten van Projectleider.</t>
        </is>
      </c>
    </row>
    <row r="1294">
      <c r="A1294" t="inlineStr">
        <is>
          <t>31151394</t>
        </is>
      </c>
      <c r="B1294" t="inlineStr">
        <is>
          <t>0071405603 asm</t>
        </is>
      </c>
      <c r="C1294" t="inlineStr">
        <is>
          <t>Benny Carels</t>
        </is>
      </c>
      <c r="D1294" t="inlineStr">
        <is>
          <t>ASML Netherlands B.V. (100001)</t>
        </is>
      </c>
      <c r="E1294" t="inlineStr">
        <is>
          <t>Orders Kabelafdeling</t>
        </is>
      </c>
      <c r="F1294" s="3" t="inlineStr">
        <is>
          <t>Prod</t>
        </is>
      </c>
      <c r="G1294" t="inlineStr">
        <is>
          <t>2027-09-11</t>
        </is>
      </c>
      <c r="H1294" s="1" t="n">
        <v>0</v>
      </c>
      <c r="I1294" s="1" t="n">
        <v>3019</v>
      </c>
      <c r="J1294" s="1" t="n">
        <v>0</v>
      </c>
      <c r="K1294" s="1" t="n">
        <v>0</v>
      </c>
      <c r="L1294" t="inlineStr">
        <is>
          <t>2026-02-18</t>
        </is>
      </c>
      <c r="M1294" s="5" t="n">
        <v>0</v>
      </c>
      <c r="N1294" s="1" t="n">
        <v>0</v>
      </c>
      <c r="S1294" s="3" t="inlineStr">
        <is>
          <t>• Budget kosten toevoegen</t>
        </is>
      </c>
      <c r="T1294" s="3" t="inlineStr"/>
      <c r="U1294" s="3" t="inlineStr"/>
      <c r="V1294" s="3" t="inlineStr">
        <is>
          <t>• Opbrengsten niet in orde</t>
        </is>
      </c>
      <c r="X1294" t="inlineStr">
        <is>
          <t>2025-11-21</t>
        </is>
      </c>
      <c r="Y1294" t="b">
        <v>1</v>
      </c>
      <c r="AD1294" s="3" t="n">
        <v>0</v>
      </c>
      <c r="AE1294" s="3" t="n">
        <v>0</v>
      </c>
      <c r="AF1294" s="3" t="n">
        <v>0</v>
      </c>
      <c r="AG1294" s="3" t="n">
        <v>1</v>
      </c>
      <c r="AH1294" s="3" t="n">
        <v>0</v>
      </c>
      <c r="AI1294" s="3" t="inlineStr">
        <is>
          <t>• Verkooporder staat nog open.
• Los alle punten in 'Warning' op.
• Nog geen goedkeuring voor afsluiten van Projectleider.</t>
        </is>
      </c>
    </row>
    <row r="1295">
      <c r="A1295" t="inlineStr">
        <is>
          <t>31151395</t>
        </is>
      </c>
      <c r="B1295" t="inlineStr">
        <is>
          <t>0071406150 asm</t>
        </is>
      </c>
      <c r="C1295" t="inlineStr">
        <is>
          <t>Benny Carels</t>
        </is>
      </c>
      <c r="D1295" t="inlineStr">
        <is>
          <t>ASML Netherlands B.V. (100001)</t>
        </is>
      </c>
      <c r="E1295" t="inlineStr">
        <is>
          <t>Orders Kabelafdeling</t>
        </is>
      </c>
      <c r="F1295" s="3" t="inlineStr">
        <is>
          <t>Prod</t>
        </is>
      </c>
      <c r="G1295" t="inlineStr">
        <is>
          <t>2027-09-11</t>
        </is>
      </c>
      <c r="H1295" s="1" t="n">
        <v>0</v>
      </c>
      <c r="I1295" s="1" t="n">
        <v>6348</v>
      </c>
      <c r="J1295" s="1" t="n">
        <v>0</v>
      </c>
      <c r="K1295" s="1" t="n">
        <v>0</v>
      </c>
      <c r="L1295" t="inlineStr">
        <is>
          <t>2026-02-24</t>
        </is>
      </c>
      <c r="M1295" s="5" t="n">
        <v>0</v>
      </c>
      <c r="N1295" s="1" t="n">
        <v>0</v>
      </c>
      <c r="S1295" s="3" t="inlineStr">
        <is>
          <t>• Budget kosten toevoegen</t>
        </is>
      </c>
      <c r="T1295" s="3" t="inlineStr"/>
      <c r="U1295" s="3" t="inlineStr"/>
      <c r="V1295" s="3" t="inlineStr">
        <is>
          <t>• Opbrengsten niet in orde</t>
        </is>
      </c>
      <c r="X1295" t="inlineStr">
        <is>
          <t>2025-11-21</t>
        </is>
      </c>
      <c r="Y1295" t="b">
        <v>1</v>
      </c>
      <c r="AD1295" s="3" t="n">
        <v>0</v>
      </c>
      <c r="AE1295" s="3" t="n">
        <v>0</v>
      </c>
      <c r="AF1295" s="3" t="n">
        <v>0</v>
      </c>
      <c r="AG1295" s="3" t="n">
        <v>1</v>
      </c>
      <c r="AH1295" s="3" t="n">
        <v>0</v>
      </c>
      <c r="AI1295" s="3" t="inlineStr">
        <is>
          <t>• Verkooporder staat nog open.
• Los alle punten in 'Warning' op.
• Nog geen goedkeuring voor afsluiten van Projectleider.</t>
        </is>
      </c>
    </row>
    <row r="1296">
      <c r="A1296" t="inlineStr">
        <is>
          <t>31151396</t>
        </is>
      </c>
      <c r="B1296" t="inlineStr">
        <is>
          <t>0071407095 asm</t>
        </is>
      </c>
      <c r="C1296" t="inlineStr">
        <is>
          <t>Benny Carels</t>
        </is>
      </c>
      <c r="D1296" t="inlineStr">
        <is>
          <t>ASML Netherlands B.V. (100001)</t>
        </is>
      </c>
      <c r="E1296" t="inlineStr">
        <is>
          <t>Orders Kabelafdeling</t>
        </is>
      </c>
      <c r="F1296" s="3" t="inlineStr">
        <is>
          <t>Prod</t>
        </is>
      </c>
      <c r="G1296" t="inlineStr">
        <is>
          <t>2027-09-11</t>
        </is>
      </c>
      <c r="H1296" s="1" t="n">
        <v>0</v>
      </c>
      <c r="I1296" s="1" t="n">
        <v>25408</v>
      </c>
      <c r="J1296" s="1" t="n">
        <v>0</v>
      </c>
      <c r="K1296" s="1" t="n">
        <v>0</v>
      </c>
      <c r="L1296" t="inlineStr">
        <is>
          <t>2026-02-24</t>
        </is>
      </c>
      <c r="M1296" s="5" t="n">
        <v>0</v>
      </c>
      <c r="N1296" s="1" t="n">
        <v>0</v>
      </c>
      <c r="S1296" s="3" t="inlineStr">
        <is>
          <t>• Budget kosten toevoegen</t>
        </is>
      </c>
      <c r="T1296" s="3" t="inlineStr"/>
      <c r="U1296" s="3" t="inlineStr"/>
      <c r="V1296" s="3" t="inlineStr">
        <is>
          <t>• Opbrengsten niet in orde</t>
        </is>
      </c>
      <c r="X1296" t="inlineStr">
        <is>
          <t>2025-11-21</t>
        </is>
      </c>
      <c r="Y1296" t="b">
        <v>1</v>
      </c>
      <c r="AD1296" s="3" t="n">
        <v>0</v>
      </c>
      <c r="AE1296" s="3" t="n">
        <v>0</v>
      </c>
      <c r="AF1296" s="3" t="n">
        <v>0</v>
      </c>
      <c r="AG1296" s="3" t="n">
        <v>1</v>
      </c>
      <c r="AH1296" s="3" t="n">
        <v>0</v>
      </c>
      <c r="AI1296" s="3" t="inlineStr">
        <is>
          <t>• Verkooporder staat nog open.
• Los alle punten in 'Warning' op.
• Nog geen goedkeuring voor afsluiten van Projectleider.</t>
        </is>
      </c>
    </row>
    <row r="1297">
      <c r="A1297" t="inlineStr">
        <is>
          <t>31151397</t>
        </is>
      </c>
      <c r="B1297" t="inlineStr">
        <is>
          <t>0071407097 asm</t>
        </is>
      </c>
      <c r="C1297" t="inlineStr">
        <is>
          <t>Benny Carels</t>
        </is>
      </c>
      <c r="D1297" t="inlineStr">
        <is>
          <t>ASML Netherlands B.V. (100001)</t>
        </is>
      </c>
      <c r="E1297" t="inlineStr">
        <is>
          <t>Orders Kabelafdeling</t>
        </is>
      </c>
      <c r="F1297" s="3" t="inlineStr">
        <is>
          <t>Prod</t>
        </is>
      </c>
      <c r="G1297" t="inlineStr">
        <is>
          <t>2027-09-11</t>
        </is>
      </c>
      <c r="H1297" s="1" t="n">
        <v>0</v>
      </c>
      <c r="I1297" s="1" t="n">
        <v>20504</v>
      </c>
      <c r="J1297" s="1" t="n">
        <v>0</v>
      </c>
      <c r="K1297" s="1" t="n">
        <v>0</v>
      </c>
      <c r="L1297" t="inlineStr">
        <is>
          <t>2026-02-24</t>
        </is>
      </c>
      <c r="M1297" s="5" t="n">
        <v>0</v>
      </c>
      <c r="N1297" s="1" t="n">
        <v>0</v>
      </c>
      <c r="S1297" s="3" t="inlineStr">
        <is>
          <t>• Budget kosten toevoegen</t>
        </is>
      </c>
      <c r="T1297" s="3" t="inlineStr"/>
      <c r="U1297" s="3" t="inlineStr"/>
      <c r="V1297" s="3" t="inlineStr">
        <is>
          <t>• Opbrengsten niet in orde</t>
        </is>
      </c>
      <c r="X1297" t="inlineStr">
        <is>
          <t>2025-11-21</t>
        </is>
      </c>
      <c r="Y1297" t="b">
        <v>1</v>
      </c>
      <c r="AD1297" s="3" t="n">
        <v>0</v>
      </c>
      <c r="AE1297" s="3" t="n">
        <v>0</v>
      </c>
      <c r="AF1297" s="3" t="n">
        <v>0</v>
      </c>
      <c r="AG1297" s="3" t="n">
        <v>1</v>
      </c>
      <c r="AH1297" s="3" t="n">
        <v>0</v>
      </c>
      <c r="AI1297" s="3" t="inlineStr">
        <is>
          <t>• Verkooporder staat nog open.
• Los alle punten in 'Warning' op.
• Nog geen goedkeuring voor afsluiten van Projectleider.</t>
        </is>
      </c>
    </row>
    <row r="1298">
      <c r="A1298" t="inlineStr">
        <is>
          <t>31151398</t>
        </is>
      </c>
      <c r="B1298" t="inlineStr">
        <is>
          <t>0071407113 asm</t>
        </is>
      </c>
      <c r="C1298" t="inlineStr">
        <is>
          <t>Benny Carels</t>
        </is>
      </c>
      <c r="D1298" t="inlineStr">
        <is>
          <t>ASML Netherlands B.V. (100001)</t>
        </is>
      </c>
      <c r="E1298" t="inlineStr">
        <is>
          <t>Orders Kabelafdeling</t>
        </is>
      </c>
      <c r="F1298" s="3" t="inlineStr">
        <is>
          <t>Prod</t>
        </is>
      </c>
      <c r="G1298" t="inlineStr">
        <is>
          <t>2027-09-11</t>
        </is>
      </c>
      <c r="H1298" s="1" t="n">
        <v>0</v>
      </c>
      <c r="I1298" s="1" t="n">
        <v>19991</v>
      </c>
      <c r="J1298" s="1" t="n">
        <v>0</v>
      </c>
      <c r="K1298" s="1" t="n">
        <v>0</v>
      </c>
      <c r="L1298" t="inlineStr">
        <is>
          <t>2026-01-23</t>
        </is>
      </c>
      <c r="M1298" s="5" t="n">
        <v>0</v>
      </c>
      <c r="N1298" s="1" t="n">
        <v>0</v>
      </c>
      <c r="S1298" s="3" t="inlineStr">
        <is>
          <t>• Budget kosten toevoegen</t>
        </is>
      </c>
      <c r="T1298" s="3" t="inlineStr"/>
      <c r="U1298" s="3" t="inlineStr"/>
      <c r="V1298" s="3" t="inlineStr">
        <is>
          <t>• Opbrengsten niet in orde</t>
        </is>
      </c>
      <c r="X1298" t="inlineStr">
        <is>
          <t>2025-11-21</t>
        </is>
      </c>
      <c r="Y1298" t="b">
        <v>1</v>
      </c>
      <c r="AD1298" s="3" t="n">
        <v>0</v>
      </c>
      <c r="AE1298" s="3" t="n">
        <v>0</v>
      </c>
      <c r="AF1298" s="3" t="n">
        <v>0</v>
      </c>
      <c r="AG1298" s="3" t="n">
        <v>1</v>
      </c>
      <c r="AH1298" s="3" t="n">
        <v>0</v>
      </c>
      <c r="AI1298" s="3" t="inlineStr">
        <is>
          <t>• Verkooporder staat nog open.
• Los alle punten in 'Warning' op.
• Nog geen goedkeuring voor afsluiten van Projectleider.</t>
        </is>
      </c>
    </row>
    <row r="1299">
      <c r="A1299" t="inlineStr">
        <is>
          <t>31151399</t>
        </is>
      </c>
      <c r="B1299" t="inlineStr">
        <is>
          <t>0071407114 asm</t>
        </is>
      </c>
      <c r="C1299" t="inlineStr">
        <is>
          <t>Benny Carels</t>
        </is>
      </c>
      <c r="D1299" t="inlineStr">
        <is>
          <t>ASML Netherlands B.V. (100001)</t>
        </is>
      </c>
      <c r="E1299" t="inlineStr">
        <is>
          <t>Orders Kabelafdeling</t>
        </is>
      </c>
      <c r="F1299" s="3" t="inlineStr">
        <is>
          <t>Prod</t>
        </is>
      </c>
      <c r="G1299" t="inlineStr">
        <is>
          <t>2027-09-11</t>
        </is>
      </c>
      <c r="H1299" s="1" t="n">
        <v>0</v>
      </c>
      <c r="I1299" s="1" t="n">
        <v>43698</v>
      </c>
      <c r="J1299" s="1" t="n">
        <v>0</v>
      </c>
      <c r="K1299" s="1" t="n">
        <v>0</v>
      </c>
      <c r="L1299" t="inlineStr">
        <is>
          <t>2026-02-24</t>
        </is>
      </c>
      <c r="M1299" s="5" t="n">
        <v>0</v>
      </c>
      <c r="N1299" s="1" t="n">
        <v>0</v>
      </c>
      <c r="S1299" s="3" t="inlineStr">
        <is>
          <t>• Budget kosten toevoegen</t>
        </is>
      </c>
      <c r="T1299" s="3" t="inlineStr"/>
      <c r="U1299" s="3" t="inlineStr"/>
      <c r="V1299" s="3" t="inlineStr">
        <is>
          <t>• Opbrengsten niet in orde</t>
        </is>
      </c>
      <c r="X1299" t="inlineStr">
        <is>
          <t>2025-11-21</t>
        </is>
      </c>
      <c r="Y1299" t="b">
        <v>1</v>
      </c>
      <c r="AD1299" s="3" t="n">
        <v>0</v>
      </c>
      <c r="AE1299" s="3" t="n">
        <v>0</v>
      </c>
      <c r="AF1299" s="3" t="n">
        <v>0</v>
      </c>
      <c r="AG1299" s="3" t="n">
        <v>1</v>
      </c>
      <c r="AH1299" s="3" t="n">
        <v>0</v>
      </c>
      <c r="AI1299" s="3" t="inlineStr">
        <is>
          <t>• Verkooporder staat nog open.
• Los alle punten in 'Warning' op.
• Nog geen goedkeuring voor afsluiten van Projectleider.</t>
        </is>
      </c>
    </row>
    <row r="1300">
      <c r="A1300" t="inlineStr">
        <is>
          <t>31151400</t>
        </is>
      </c>
      <c r="B1300" t="inlineStr">
        <is>
          <t>0071407121 asm</t>
        </is>
      </c>
      <c r="C1300" t="inlineStr">
        <is>
          <t>Benny Carels</t>
        </is>
      </c>
      <c r="D1300" t="inlineStr">
        <is>
          <t>ASML Netherlands B.V. (100001)</t>
        </is>
      </c>
      <c r="E1300" t="inlineStr">
        <is>
          <t>Orders Kabelafdeling</t>
        </is>
      </c>
      <c r="F1300" s="3" t="inlineStr">
        <is>
          <t>Prod</t>
        </is>
      </c>
      <c r="G1300" t="inlineStr">
        <is>
          <t>2027-09-11</t>
        </is>
      </c>
      <c r="H1300" s="1" t="n">
        <v>0</v>
      </c>
      <c r="I1300" s="1" t="n">
        <v>46451</v>
      </c>
      <c r="J1300" s="1" t="n">
        <v>0</v>
      </c>
      <c r="K1300" s="1" t="n">
        <v>0</v>
      </c>
      <c r="L1300" t="inlineStr">
        <is>
          <t>2026-02-24</t>
        </is>
      </c>
      <c r="M1300" s="5" t="n">
        <v>0</v>
      </c>
      <c r="N1300" s="1" t="n">
        <v>0</v>
      </c>
      <c r="S1300" s="3" t="inlineStr">
        <is>
          <t>• Budget kosten toevoegen</t>
        </is>
      </c>
      <c r="T1300" s="3" t="inlineStr"/>
      <c r="U1300" s="3" t="inlineStr"/>
      <c r="V1300" s="3" t="inlineStr">
        <is>
          <t>• Opbrengsten niet in orde</t>
        </is>
      </c>
      <c r="X1300" t="inlineStr">
        <is>
          <t>2025-11-21</t>
        </is>
      </c>
      <c r="Y1300" t="b">
        <v>1</v>
      </c>
      <c r="AD1300" s="3" t="n">
        <v>0</v>
      </c>
      <c r="AE1300" s="3" t="n">
        <v>0</v>
      </c>
      <c r="AF1300" s="3" t="n">
        <v>0</v>
      </c>
      <c r="AG1300" s="3" t="n">
        <v>1</v>
      </c>
      <c r="AH1300" s="3" t="n">
        <v>0</v>
      </c>
      <c r="AI1300" s="3" t="inlineStr">
        <is>
          <t>• Verkooporder staat nog open.
• Los alle punten in 'Warning' op.
• Nog geen goedkeuring voor afsluiten van Projectleider.</t>
        </is>
      </c>
    </row>
    <row r="1301">
      <c r="A1301" t="inlineStr">
        <is>
          <t>31151401</t>
        </is>
      </c>
      <c r="B1301" t="inlineStr">
        <is>
          <t>0071407128 asm</t>
        </is>
      </c>
      <c r="C1301" t="inlineStr">
        <is>
          <t>Benny Carels</t>
        </is>
      </c>
      <c r="D1301" t="inlineStr">
        <is>
          <t>ASML Netherlands B.V. (100001)</t>
        </is>
      </c>
      <c r="E1301" t="inlineStr">
        <is>
          <t>Orders Kabelafdeling</t>
        </is>
      </c>
      <c r="F1301" s="3" t="inlineStr">
        <is>
          <t>Prod</t>
        </is>
      </c>
      <c r="G1301" t="inlineStr">
        <is>
          <t>2027-09-11</t>
        </is>
      </c>
      <c r="H1301" s="1" t="n">
        <v>0</v>
      </c>
      <c r="I1301" s="1" t="n">
        <v>17467</v>
      </c>
      <c r="J1301" s="1" t="n">
        <v>0</v>
      </c>
      <c r="K1301" s="1" t="n">
        <v>0</v>
      </c>
      <c r="L1301" t="inlineStr">
        <is>
          <t>2026-02-24</t>
        </is>
      </c>
      <c r="M1301" s="5" t="n">
        <v>0</v>
      </c>
      <c r="N1301" s="1" t="n">
        <v>0</v>
      </c>
      <c r="S1301" s="3" t="inlineStr">
        <is>
          <t>• Budget kosten toevoegen</t>
        </is>
      </c>
      <c r="T1301" s="3" t="inlineStr"/>
      <c r="U1301" s="3" t="inlineStr"/>
      <c r="V1301" s="3" t="inlineStr">
        <is>
          <t>• Opbrengsten niet in orde</t>
        </is>
      </c>
      <c r="X1301" t="inlineStr">
        <is>
          <t>2025-11-21</t>
        </is>
      </c>
      <c r="Y1301" t="b">
        <v>1</v>
      </c>
      <c r="AD1301" s="3" t="n">
        <v>0</v>
      </c>
      <c r="AE1301" s="3" t="n">
        <v>0</v>
      </c>
      <c r="AF1301" s="3" t="n">
        <v>0</v>
      </c>
      <c r="AG1301" s="3" t="n">
        <v>1</v>
      </c>
      <c r="AH1301" s="3" t="n">
        <v>0</v>
      </c>
      <c r="AI1301" s="3" t="inlineStr">
        <is>
          <t>• Verkooporder staat nog open.
• Los alle punten in 'Warning' op.
• Nog geen goedkeuring voor afsluiten van Projectleider.</t>
        </is>
      </c>
    </row>
    <row r="1302">
      <c r="A1302" t="inlineStr">
        <is>
          <t>31151402</t>
        </is>
      </c>
      <c r="B1302" t="inlineStr">
        <is>
          <t>0071405262 asm</t>
        </is>
      </c>
      <c r="C1302" t="inlineStr">
        <is>
          <t>Benny Carels</t>
        </is>
      </c>
      <c r="D1302" t="inlineStr">
        <is>
          <t>ASML Netherlands B.V. (100001)</t>
        </is>
      </c>
      <c r="E1302" t="inlineStr">
        <is>
          <t>Orders Kabelafdeling</t>
        </is>
      </c>
      <c r="F1302" s="3" t="inlineStr">
        <is>
          <t>Prod</t>
        </is>
      </c>
      <c r="G1302" t="inlineStr">
        <is>
          <t>2027-09-11</t>
        </is>
      </c>
      <c r="H1302" s="1" t="n">
        <v>0</v>
      </c>
      <c r="I1302" s="1" t="n">
        <v>1401</v>
      </c>
      <c r="J1302" s="1" t="n">
        <v>165</v>
      </c>
      <c r="K1302" s="1" t="n">
        <v>0</v>
      </c>
      <c r="L1302" t="inlineStr">
        <is>
          <t>2026-01-26</t>
        </is>
      </c>
      <c r="M1302" s="5" t="n">
        <v>0</v>
      </c>
      <c r="N1302" s="1" t="n">
        <v>0</v>
      </c>
      <c r="S1302" s="3" t="inlineStr">
        <is>
          <t>• Budget kosten toevoegen</t>
        </is>
      </c>
      <c r="T1302" s="3" t="inlineStr"/>
      <c r="U1302" s="3" t="inlineStr"/>
      <c r="V1302" s="3" t="inlineStr">
        <is>
          <t>• Opbrengsten niet in orde</t>
        </is>
      </c>
      <c r="X1302" t="inlineStr">
        <is>
          <t>2025-11-21</t>
        </is>
      </c>
      <c r="Y1302" t="b">
        <v>1</v>
      </c>
      <c r="AD1302" s="3" t="n">
        <v>0</v>
      </c>
      <c r="AE1302" s="3" t="n">
        <v>0</v>
      </c>
      <c r="AF1302" s="3" t="n">
        <v>0</v>
      </c>
      <c r="AG1302" s="3" t="n">
        <v>1</v>
      </c>
      <c r="AH1302" s="3" t="n">
        <v>0</v>
      </c>
      <c r="AI1302" s="3" t="inlineStr">
        <is>
          <t>• Verkooporder staat nog open.
• Los alle punten in 'Warning' op.
• Nog geen goedkeuring voor afsluiten van Projectleider.</t>
        </is>
      </c>
    </row>
    <row r="1303">
      <c r="A1303" t="inlineStr">
        <is>
          <t>31151407</t>
        </is>
      </c>
      <c r="B1303" t="inlineStr">
        <is>
          <t>0087362565 asm</t>
        </is>
      </c>
      <c r="C1303" t="inlineStr">
        <is>
          <t>Benny Carels</t>
        </is>
      </c>
      <c r="D1303" t="inlineStr">
        <is>
          <t>ASML Netherlands B.V. (100001)</t>
        </is>
      </c>
      <c r="E1303" t="inlineStr">
        <is>
          <t>Orders Kabelafdeling</t>
        </is>
      </c>
      <c r="F1303" s="3" t="inlineStr">
        <is>
          <t>Prod</t>
        </is>
      </c>
      <c r="G1303" t="inlineStr">
        <is>
          <t>2027-09-12</t>
        </is>
      </c>
      <c r="H1303" s="1" t="n">
        <v>0</v>
      </c>
      <c r="I1303" s="1" t="n">
        <v>1634</v>
      </c>
      <c r="J1303" s="1" t="n">
        <v>167</v>
      </c>
      <c r="K1303" s="1" t="n">
        <v>0</v>
      </c>
      <c r="L1303" t="inlineStr">
        <is>
          <t>2026-01-15</t>
        </is>
      </c>
      <c r="M1303" s="5" t="n">
        <v>0</v>
      </c>
      <c r="N1303" s="1" t="n">
        <v>-14</v>
      </c>
      <c r="S1303" s="3" t="inlineStr">
        <is>
          <t>• Budget kosten toevoegen</t>
        </is>
      </c>
      <c r="T1303" s="3" t="inlineStr"/>
      <c r="U1303" s="3" t="inlineStr"/>
      <c r="V1303" s="3" t="inlineStr">
        <is>
          <t>• Opbrengsten niet in orde</t>
        </is>
      </c>
      <c r="X1303" t="inlineStr">
        <is>
          <t>2025-11-21</t>
        </is>
      </c>
      <c r="Y1303" t="b">
        <v>1</v>
      </c>
      <c r="AD1303" s="3" t="n">
        <v>0</v>
      </c>
      <c r="AE1303" s="3" t="n">
        <v>0</v>
      </c>
      <c r="AF1303" s="3" t="n">
        <v>0</v>
      </c>
      <c r="AG1303" s="3" t="n">
        <v>1</v>
      </c>
      <c r="AH1303" s="3" t="n">
        <v>0</v>
      </c>
      <c r="AI1303" s="3" t="inlineStr">
        <is>
          <t>• Verkooporder staat nog open.
• Los alle punten in 'Warning' op.
• Nog geen goedkeuring voor afsluiten van Projectleider.</t>
        </is>
      </c>
    </row>
    <row r="1304">
      <c r="A1304" t="inlineStr">
        <is>
          <t>31151410</t>
        </is>
      </c>
      <c r="B1304" t="inlineStr">
        <is>
          <t>DH1-QR KABEL SET</t>
        </is>
      </c>
      <c r="C1304" t="inlineStr">
        <is>
          <t>Erik de Jongh</t>
        </is>
      </c>
      <c r="D1304" t="inlineStr">
        <is>
          <t>Rademaker B.V. (100264)</t>
        </is>
      </c>
      <c r="E1304" t="inlineStr">
        <is>
          <t>Orders Projecten</t>
        </is>
      </c>
      <c r="F1304" s="3" t="inlineStr">
        <is>
          <t>Proto</t>
        </is>
      </c>
      <c r="G1304" t="inlineStr">
        <is>
          <t>2026-08-28</t>
        </is>
      </c>
      <c r="H1304" s="1" t="n">
        <v>3166</v>
      </c>
      <c r="I1304" s="1" t="n">
        <v>0</v>
      </c>
      <c r="J1304" s="1" t="n">
        <v>2393</v>
      </c>
      <c r="K1304" s="1" t="n">
        <v>0</v>
      </c>
      <c r="L1304" t="inlineStr">
        <is>
          <t>2025-10-31</t>
        </is>
      </c>
      <c r="M1304" s="5" t="n">
        <v>0</v>
      </c>
      <c r="N1304" s="1" t="n">
        <v>-2393</v>
      </c>
      <c r="Q1304" t="inlineStr">
        <is>
          <t>Bespreken met 2e projectleider</t>
        </is>
      </c>
      <c r="S1304" s="3" t="inlineStr">
        <is>
          <t>• Leverdatum(s) verlopen
• Budget opbrengsten toevoegen</t>
        </is>
      </c>
      <c r="T1304" s="3" t="inlineStr"/>
      <c r="U1304" s="3" t="inlineStr"/>
      <c r="V1304" s="3" t="inlineStr"/>
      <c r="X1304" t="inlineStr">
        <is>
          <t>2025-11-21</t>
        </is>
      </c>
      <c r="Y1304" t="b">
        <v>1</v>
      </c>
      <c r="AC1304" t="inlineStr">
        <is>
          <t>Paul</t>
        </is>
      </c>
      <c r="AD1304" s="3" t="n">
        <v>0</v>
      </c>
      <c r="AE1304" s="3" t="n">
        <v>0</v>
      </c>
      <c r="AF1304" s="3" t="n">
        <v>0</v>
      </c>
      <c r="AG1304" s="3" t="n">
        <v>1</v>
      </c>
      <c r="AH1304" s="3" t="n">
        <v>0</v>
      </c>
      <c r="AI1304" s="3" t="inlineStr">
        <is>
          <t>• Verkooporder staat nog open.
• Nog geen goedkeuring voor afsluiten van Projectleider.
• Werk 'Actiepunten Bram' volledig af.</t>
        </is>
      </c>
    </row>
    <row r="1305">
      <c r="A1305" t="inlineStr">
        <is>
          <t>31151412</t>
        </is>
      </c>
      <c r="B1305" t="inlineStr">
        <is>
          <t>UL1-CAB</t>
        </is>
      </c>
      <c r="C1305" t="inlineStr">
        <is>
          <t>Paul van Oirschot</t>
        </is>
      </c>
      <c r="D1305" t="inlineStr">
        <is>
          <t>Rademaker B.V. (100264)</t>
        </is>
      </c>
      <c r="E1305" t="inlineStr">
        <is>
          <t>Orders Projecten</t>
        </is>
      </c>
      <c r="F1305" s="3" t="inlineStr">
        <is>
          <t>Proto</t>
        </is>
      </c>
      <c r="G1305" t="inlineStr">
        <is>
          <t>2026-12-31</t>
        </is>
      </c>
      <c r="H1305" s="1" t="n">
        <v>18191</v>
      </c>
      <c r="I1305" s="1" t="n">
        <v>0</v>
      </c>
      <c r="J1305" s="1" t="n">
        <v>14112</v>
      </c>
      <c r="K1305" s="1" t="n">
        <v>0</v>
      </c>
      <c r="L1305" t="inlineStr">
        <is>
          <t>2025-09-30</t>
        </is>
      </c>
      <c r="M1305" s="5" t="n">
        <v>0</v>
      </c>
      <c r="N1305" s="1" t="n">
        <v>-1088</v>
      </c>
      <c r="Q1305" t="inlineStr">
        <is>
          <t>Bespreken met 2e projectleider</t>
        </is>
      </c>
      <c r="S1305" s="3" t="inlineStr">
        <is>
          <t>• Leverdatum(s) verlopen
• Budget opbrengsten toevoegen</t>
        </is>
      </c>
      <c r="T1305" s="3" t="inlineStr"/>
      <c r="U1305" s="3" t="inlineStr"/>
      <c r="V1305" s="3" t="inlineStr"/>
      <c r="X1305" t="inlineStr">
        <is>
          <t>2025-11-21</t>
        </is>
      </c>
      <c r="Y1305" t="b">
        <v>1</v>
      </c>
      <c r="AC1305" t="inlineStr">
        <is>
          <t>Paul</t>
        </is>
      </c>
      <c r="AD1305" s="3" t="n">
        <v>0</v>
      </c>
      <c r="AE1305" s="3" t="n">
        <v>0</v>
      </c>
      <c r="AF1305" s="3" t="n">
        <v>0</v>
      </c>
      <c r="AG1305" s="3" t="n">
        <v>1</v>
      </c>
      <c r="AH1305" s="3" t="n">
        <v>0</v>
      </c>
      <c r="AI1305" s="3" t="inlineStr">
        <is>
          <t>• Verkooporder staat nog open.
• Nog geen goedkeuring voor afsluiten van Projectleider.
• Werk 'Actiepunten Bram' volledig af.</t>
        </is>
      </c>
    </row>
    <row r="1306">
      <c r="A1306" t="inlineStr">
        <is>
          <t>31151413</t>
        </is>
      </c>
      <c r="B1306" t="inlineStr">
        <is>
          <t>UL1-EC1-V1.7.1-panel</t>
        </is>
      </c>
      <c r="C1306" t="inlineStr">
        <is>
          <t>Paul van Oirschot</t>
        </is>
      </c>
      <c r="D1306" t="inlineStr">
        <is>
          <t>Rademaker B.V. (100264)</t>
        </is>
      </c>
      <c r="E1306" t="inlineStr">
        <is>
          <t>Orders Projecten</t>
        </is>
      </c>
      <c r="F1306" s="3" t="inlineStr">
        <is>
          <t>Proto</t>
        </is>
      </c>
      <c r="G1306" t="inlineStr">
        <is>
          <t>2026-12-31</t>
        </is>
      </c>
      <c r="H1306" s="1" t="n">
        <v>55629</v>
      </c>
      <c r="I1306" s="1" t="n">
        <v>0</v>
      </c>
      <c r="J1306" s="1" t="n">
        <v>51248</v>
      </c>
      <c r="K1306" s="1" t="n">
        <v>0</v>
      </c>
      <c r="L1306" t="inlineStr">
        <is>
          <t>2025-09-30</t>
        </is>
      </c>
      <c r="M1306" s="5" t="n">
        <v>0</v>
      </c>
      <c r="N1306" s="1" t="n">
        <v>-49617</v>
      </c>
      <c r="Q1306" t="inlineStr">
        <is>
          <t>Bespreken met 2e projectleider</t>
        </is>
      </c>
      <c r="S1306" s="3" t="inlineStr">
        <is>
          <t>• Leverdatum(s) verlopen
• Budget opbrengsten toevoegen</t>
        </is>
      </c>
      <c r="T1306" s="3" t="inlineStr"/>
      <c r="U1306" s="3" t="inlineStr"/>
      <c r="V1306" s="3" t="inlineStr"/>
      <c r="X1306" t="inlineStr">
        <is>
          <t>2025-11-21</t>
        </is>
      </c>
      <c r="Y1306" t="b">
        <v>1</v>
      </c>
      <c r="AC1306" t="inlineStr">
        <is>
          <t>Paul</t>
        </is>
      </c>
      <c r="AD1306" s="3" t="n">
        <v>0</v>
      </c>
      <c r="AE1306" s="3" t="n">
        <v>0</v>
      </c>
      <c r="AF1306" s="3" t="n">
        <v>0</v>
      </c>
      <c r="AG1306" s="3" t="n">
        <v>1</v>
      </c>
      <c r="AH1306" s="3" t="n">
        <v>0</v>
      </c>
      <c r="AI1306" s="3" t="inlineStr">
        <is>
          <t>• Verkooporder staat nog open.
• Nog geen goedkeuring voor afsluiten van Projectleider.
• Werk 'Actiepunten Bram' volledig af.</t>
        </is>
      </c>
    </row>
    <row r="1307">
      <c r="A1307" t="inlineStr">
        <is>
          <t>31151414</t>
        </is>
      </c>
      <c r="B1307" t="inlineStr">
        <is>
          <t>UL1-EC1-V1.7.2-panel</t>
        </is>
      </c>
      <c r="C1307" t="inlineStr">
        <is>
          <t>Paul van Oirschot</t>
        </is>
      </c>
      <c r="D1307" t="inlineStr">
        <is>
          <t>Rademaker B.V. (100264)</t>
        </is>
      </c>
      <c r="E1307" t="inlineStr">
        <is>
          <t>Orders Projecten</t>
        </is>
      </c>
      <c r="F1307" s="3" t="inlineStr">
        <is>
          <t>Proto</t>
        </is>
      </c>
      <c r="G1307" t="inlineStr">
        <is>
          <t>2026-12-31</t>
        </is>
      </c>
      <c r="H1307" s="1" t="n">
        <v>50771</v>
      </c>
      <c r="I1307" s="1" t="n">
        <v>0</v>
      </c>
      <c r="J1307" s="1" t="n">
        <v>31941</v>
      </c>
      <c r="K1307" s="1" t="n">
        <v>0</v>
      </c>
      <c r="L1307" t="inlineStr">
        <is>
          <t>2025-09-30</t>
        </is>
      </c>
      <c r="M1307" s="5" t="n">
        <v>0</v>
      </c>
      <c r="N1307" s="1" t="n">
        <v>-27490</v>
      </c>
      <c r="Q1307" t="inlineStr">
        <is>
          <t>Bespreken met 2e projectleider</t>
        </is>
      </c>
      <c r="S1307" s="3" t="inlineStr">
        <is>
          <t>• Leverdatum(s) verlopen
• Budget opbrengsten toevoegen</t>
        </is>
      </c>
      <c r="T1307" s="3" t="inlineStr"/>
      <c r="U1307" s="3" t="inlineStr"/>
      <c r="V1307" s="3" t="inlineStr"/>
      <c r="X1307" t="inlineStr">
        <is>
          <t>2025-11-21</t>
        </is>
      </c>
      <c r="Y1307" t="b">
        <v>1</v>
      </c>
      <c r="AC1307" t="inlineStr">
        <is>
          <t>Paul</t>
        </is>
      </c>
      <c r="AD1307" s="3" t="n">
        <v>0</v>
      </c>
      <c r="AE1307" s="3" t="n">
        <v>0</v>
      </c>
      <c r="AF1307" s="3" t="n">
        <v>0</v>
      </c>
      <c r="AG1307" s="3" t="n">
        <v>1</v>
      </c>
      <c r="AH1307" s="3" t="n">
        <v>0</v>
      </c>
      <c r="AI1307" s="3" t="inlineStr">
        <is>
          <t>• Verkooporder staat nog open.
• Nog geen goedkeuring voor afsluiten van Projectleider.
• Werk 'Actiepunten Bram' volledig af.</t>
        </is>
      </c>
    </row>
    <row r="1308">
      <c r="A1308" t="inlineStr">
        <is>
          <t>31151417</t>
        </is>
      </c>
      <c r="B1308" t="inlineStr">
        <is>
          <t>4 missing cables for</t>
        </is>
      </c>
      <c r="C1308" t="inlineStr">
        <is>
          <t>Maarten Lox</t>
        </is>
      </c>
      <c r="D1308" t="inlineStr">
        <is>
          <t>Nearfield Instruments B.V. (101641)</t>
        </is>
      </c>
      <c r="E1308" t="inlineStr">
        <is>
          <t>Orders Projecten</t>
        </is>
      </c>
      <c r="F1308" s="3" t="inlineStr">
        <is>
          <t>Proto</t>
        </is>
      </c>
      <c r="G1308" t="inlineStr">
        <is>
          <t>2026-01-04</t>
        </is>
      </c>
      <c r="H1308" s="1" t="n">
        <v>1088</v>
      </c>
      <c r="I1308" s="1" t="n">
        <v>3235</v>
      </c>
      <c r="J1308" s="1" t="n">
        <v>2876</v>
      </c>
      <c r="K1308" s="1" t="n">
        <v>3235</v>
      </c>
      <c r="M1308" s="5" t="n">
        <v>0</v>
      </c>
      <c r="N1308" s="1" t="n">
        <v>946</v>
      </c>
      <c r="Q1308" t="inlineStr">
        <is>
          <t xml:space="preserve">Er zijn uren gefactureerd. Hoe lossen we dit op? </t>
        </is>
      </c>
      <c r="S1308" s="3" t="inlineStr"/>
      <c r="T1308" s="3" t="inlineStr">
        <is>
          <t>• Kunnen we deze sluiten?</t>
        </is>
      </c>
      <c r="U1308" s="3" t="inlineStr">
        <is>
          <t>• Gesloten SO, project sluiten na goedkeuring</t>
        </is>
      </c>
      <c r="V1308" s="3" t="inlineStr"/>
      <c r="X1308" t="inlineStr">
        <is>
          <t>2025-11-21</t>
        </is>
      </c>
      <c r="Y1308" t="b">
        <v>1</v>
      </c>
      <c r="Z1308" t="inlineStr">
        <is>
          <t>Nee</t>
        </is>
      </c>
      <c r="AA1308" t="inlineStr">
        <is>
          <t>Nee</t>
        </is>
      </c>
      <c r="AB1308" t="inlineStr">
        <is>
          <t>Nee</t>
        </is>
      </c>
      <c r="AD1308" s="3" t="n">
        <v>0</v>
      </c>
      <c r="AE1308" s="3" t="n">
        <v>0</v>
      </c>
      <c r="AF1308" s="3" t="n">
        <v>1</v>
      </c>
      <c r="AG1308" s="3" t="n">
        <v>0</v>
      </c>
      <c r="AH1308" s="3" t="n">
        <v>0</v>
      </c>
      <c r="AI1308" s="3" t="inlineStr">
        <is>
          <t>• Nog geen goedkeuring voor afsluiten van Projectleider.
• Werk 'Actiepunten Bram' volledig af.</t>
        </is>
      </c>
    </row>
    <row r="1309">
      <c r="A1309" t="inlineStr">
        <is>
          <t>31151418</t>
        </is>
      </c>
      <c r="B1309" t="inlineStr">
        <is>
          <t>0071406613 asm</t>
        </is>
      </c>
      <c r="C1309" t="inlineStr">
        <is>
          <t>Benny Carels</t>
        </is>
      </c>
      <c r="D1309" t="inlineStr">
        <is>
          <t>ASML Netherlands B.V. (100001)</t>
        </is>
      </c>
      <c r="E1309" t="inlineStr">
        <is>
          <t>Orders Kabelafdeling</t>
        </is>
      </c>
      <c r="F1309" s="3" t="inlineStr">
        <is>
          <t>Prod</t>
        </is>
      </c>
      <c r="G1309" t="inlineStr">
        <is>
          <t>2027-09-15</t>
        </is>
      </c>
      <c r="H1309" s="1" t="n">
        <v>0</v>
      </c>
      <c r="I1309" s="1" t="n">
        <v>10229</v>
      </c>
      <c r="J1309" s="1" t="n">
        <v>0</v>
      </c>
      <c r="K1309" s="1" t="n">
        <v>0</v>
      </c>
      <c r="L1309" t="inlineStr">
        <is>
          <t>2026-02-24</t>
        </is>
      </c>
      <c r="M1309" s="5" t="n">
        <v>0</v>
      </c>
      <c r="N1309" s="1" t="n">
        <v>0</v>
      </c>
      <c r="S1309" s="3" t="inlineStr">
        <is>
          <t>• Budget kosten toevoegen</t>
        </is>
      </c>
      <c r="T1309" s="3" t="inlineStr"/>
      <c r="U1309" s="3" t="inlineStr"/>
      <c r="V1309" s="3" t="inlineStr">
        <is>
          <t>• Opbrengsten niet in orde</t>
        </is>
      </c>
      <c r="X1309" t="inlineStr">
        <is>
          <t>2025-11-21</t>
        </is>
      </c>
      <c r="Y1309" t="b">
        <v>1</v>
      </c>
      <c r="AD1309" s="3" t="n">
        <v>0</v>
      </c>
      <c r="AE1309" s="3" t="n">
        <v>0</v>
      </c>
      <c r="AF1309" s="3" t="n">
        <v>0</v>
      </c>
      <c r="AG1309" s="3" t="n">
        <v>1</v>
      </c>
      <c r="AH1309" s="3" t="n">
        <v>0</v>
      </c>
      <c r="AI1309" s="3" t="inlineStr">
        <is>
          <t>• Verkooporder staat nog open.
• Los alle punten in 'Warning' op.
• Nog geen goedkeuring voor afsluiten van Projectleider.</t>
        </is>
      </c>
    </row>
    <row r="1310">
      <c r="A1310" t="inlineStr">
        <is>
          <t>31151419</t>
        </is>
      </c>
      <c r="B1310" t="inlineStr">
        <is>
          <t>0001098282 prodrive</t>
        </is>
      </c>
      <c r="C1310" t="inlineStr">
        <is>
          <t>Benny Carels</t>
        </is>
      </c>
      <c r="D1310" t="inlineStr">
        <is>
          <t>Prodrive Technologies B.V. (100577)</t>
        </is>
      </c>
      <c r="E1310" t="inlineStr">
        <is>
          <t>Orders Kabelafdeling</t>
        </is>
      </c>
      <c r="F1310" s="3" t="inlineStr">
        <is>
          <t>Prod</t>
        </is>
      </c>
      <c r="G1310" t="inlineStr">
        <is>
          <t>2026-02-20</t>
        </is>
      </c>
      <c r="H1310" s="1" t="n">
        <v>0</v>
      </c>
      <c r="I1310" s="1" t="n">
        <v>4247</v>
      </c>
      <c r="J1310" s="1" t="n">
        <v>0</v>
      </c>
      <c r="K1310" s="1" t="n">
        <v>0</v>
      </c>
      <c r="L1310" t="inlineStr">
        <is>
          <t>2026-02-20</t>
        </is>
      </c>
      <c r="M1310" s="5" t="n">
        <v>0</v>
      </c>
      <c r="N1310" s="1" t="n">
        <v>0</v>
      </c>
      <c r="S1310" s="3" t="inlineStr">
        <is>
          <t>• Budget kosten toevoegen</t>
        </is>
      </c>
      <c r="T1310" s="3" t="inlineStr"/>
      <c r="U1310" s="3" t="inlineStr"/>
      <c r="V1310" s="3" t="inlineStr">
        <is>
          <t>• Opbrengsten niet in orde</t>
        </is>
      </c>
      <c r="X1310" t="inlineStr">
        <is>
          <t>2025-11-21</t>
        </is>
      </c>
      <c r="Y1310" t="b">
        <v>1</v>
      </c>
      <c r="AD1310" s="3" t="n">
        <v>0</v>
      </c>
      <c r="AE1310" s="3" t="n">
        <v>0</v>
      </c>
      <c r="AF1310" s="3" t="n">
        <v>0</v>
      </c>
      <c r="AG1310" s="3" t="n">
        <v>1</v>
      </c>
      <c r="AH1310" s="3" t="n">
        <v>0</v>
      </c>
      <c r="AI1310" s="3" t="inlineStr">
        <is>
          <t>• Verkooporder staat nog open.
• Los alle punten in 'Warning' op.
• Nog geen goedkeuring voor afsluiten van Projectleider.</t>
        </is>
      </c>
    </row>
    <row r="1311">
      <c r="A1311" t="inlineStr">
        <is>
          <t>31151420</t>
        </is>
      </c>
      <c r="B1311" t="inlineStr">
        <is>
          <t>0071407726 asm</t>
        </is>
      </c>
      <c r="C1311" t="inlineStr">
        <is>
          <t>Benny Carels</t>
        </is>
      </c>
      <c r="D1311" t="inlineStr">
        <is>
          <t>ASML Netherlands B.V. (100001)</t>
        </is>
      </c>
      <c r="E1311" t="inlineStr">
        <is>
          <t>Orders Kabelafdeling</t>
        </is>
      </c>
      <c r="F1311" s="3" t="inlineStr">
        <is>
          <t>Prod</t>
        </is>
      </c>
      <c r="G1311" t="inlineStr">
        <is>
          <t>2027-09-15</t>
        </is>
      </c>
      <c r="H1311" s="1" t="n">
        <v>0</v>
      </c>
      <c r="I1311" s="1" t="n">
        <v>2724</v>
      </c>
      <c r="J1311" s="1" t="n">
        <v>0</v>
      </c>
      <c r="K1311" s="1" t="n">
        <v>0</v>
      </c>
      <c r="L1311" t="inlineStr">
        <is>
          <t>2026-03-11</t>
        </is>
      </c>
      <c r="M1311" s="5" t="n">
        <v>0</v>
      </c>
      <c r="N1311" s="1" t="n">
        <v>0</v>
      </c>
      <c r="S1311" s="3" t="inlineStr">
        <is>
          <t>• Budget kosten toevoegen</t>
        </is>
      </c>
      <c r="T1311" s="3" t="inlineStr"/>
      <c r="U1311" s="3" t="inlineStr"/>
      <c r="V1311" s="3" t="inlineStr">
        <is>
          <t>• Opbrengsten niet in orde</t>
        </is>
      </c>
      <c r="X1311" t="inlineStr">
        <is>
          <t>2025-11-21</t>
        </is>
      </c>
      <c r="Y1311" t="b">
        <v>1</v>
      </c>
      <c r="AD1311" s="3" t="n">
        <v>0</v>
      </c>
      <c r="AE1311" s="3" t="n">
        <v>0</v>
      </c>
      <c r="AF1311" s="3" t="n">
        <v>0</v>
      </c>
      <c r="AG1311" s="3" t="n">
        <v>1</v>
      </c>
      <c r="AH1311" s="3" t="n">
        <v>0</v>
      </c>
      <c r="AI1311" s="3" t="inlineStr">
        <is>
          <t>• Verkooporder staat nog open.
• Los alle punten in 'Warning' op.
• Nog geen goedkeuring voor afsluiten van Projectleider.</t>
        </is>
      </c>
    </row>
    <row r="1312">
      <c r="A1312" t="inlineStr">
        <is>
          <t>31151421</t>
        </is>
      </c>
      <c r="B1312" t="inlineStr">
        <is>
          <t>0071407727 asm</t>
        </is>
      </c>
      <c r="C1312" t="inlineStr">
        <is>
          <t>Benny Carels</t>
        </is>
      </c>
      <c r="D1312" t="inlineStr">
        <is>
          <t>ASML Netherlands B.V. (100001)</t>
        </is>
      </c>
      <c r="E1312" t="inlineStr">
        <is>
          <t>Orders Kabelafdeling</t>
        </is>
      </c>
      <c r="F1312" s="3" t="inlineStr">
        <is>
          <t>Prod</t>
        </is>
      </c>
      <c r="G1312" t="inlineStr">
        <is>
          <t>2027-09-15</t>
        </is>
      </c>
      <c r="H1312" s="1" t="n">
        <v>0</v>
      </c>
      <c r="I1312" s="1" t="n">
        <v>377</v>
      </c>
      <c r="J1312" s="1" t="n">
        <v>0</v>
      </c>
      <c r="K1312" s="1" t="n">
        <v>0</v>
      </c>
      <c r="L1312" t="inlineStr">
        <is>
          <t>2026-02-11</t>
        </is>
      </c>
      <c r="M1312" s="5" t="n">
        <v>0</v>
      </c>
      <c r="N1312" s="1" t="n">
        <v>0</v>
      </c>
      <c r="S1312" s="3" t="inlineStr">
        <is>
          <t>• Budget kosten toevoegen</t>
        </is>
      </c>
      <c r="T1312" s="3" t="inlineStr"/>
      <c r="U1312" s="3" t="inlineStr"/>
      <c r="V1312" s="3" t="inlineStr">
        <is>
          <t>• Opbrengsten niet in orde</t>
        </is>
      </c>
      <c r="X1312" t="inlineStr">
        <is>
          <t>2025-11-21</t>
        </is>
      </c>
      <c r="Y1312" t="b">
        <v>1</v>
      </c>
      <c r="AD1312" s="3" t="n">
        <v>0</v>
      </c>
      <c r="AE1312" s="3" t="n">
        <v>0</v>
      </c>
      <c r="AF1312" s="3" t="n">
        <v>0</v>
      </c>
      <c r="AG1312" s="3" t="n">
        <v>1</v>
      </c>
      <c r="AH1312" s="3" t="n">
        <v>0</v>
      </c>
      <c r="AI1312" s="3" t="inlineStr">
        <is>
          <t>• Verkooporder staat nog open.
• Los alle punten in 'Warning' op.
• Nog geen goedkeuring voor afsluiten van Projectleider.</t>
        </is>
      </c>
    </row>
    <row r="1313">
      <c r="A1313" t="inlineStr">
        <is>
          <t>31151422</t>
        </is>
      </c>
      <c r="B1313" t="inlineStr">
        <is>
          <t>0071407728 asm</t>
        </is>
      </c>
      <c r="C1313" t="inlineStr">
        <is>
          <t>Benny Carels</t>
        </is>
      </c>
      <c r="D1313" t="inlineStr">
        <is>
          <t>ASML Netherlands B.V. (100001)</t>
        </is>
      </c>
      <c r="E1313" t="inlineStr">
        <is>
          <t>Orders Kabelafdeling</t>
        </is>
      </c>
      <c r="F1313" s="3" t="inlineStr">
        <is>
          <t>Prod</t>
        </is>
      </c>
      <c r="G1313" t="inlineStr">
        <is>
          <t>2027-09-15</t>
        </is>
      </c>
      <c r="H1313" s="1" t="n">
        <v>0</v>
      </c>
      <c r="I1313" s="1" t="n">
        <v>640</v>
      </c>
      <c r="J1313" s="1" t="n">
        <v>0</v>
      </c>
      <c r="K1313" s="1" t="n">
        <v>0</v>
      </c>
      <c r="L1313" t="inlineStr">
        <is>
          <t>2026-02-18</t>
        </is>
      </c>
      <c r="M1313" s="5" t="n">
        <v>0</v>
      </c>
      <c r="N1313" s="1" t="n">
        <v>0</v>
      </c>
      <c r="S1313" s="3" t="inlineStr">
        <is>
          <t>• Budget kosten toevoegen</t>
        </is>
      </c>
      <c r="T1313" s="3" t="inlineStr"/>
      <c r="U1313" s="3" t="inlineStr"/>
      <c r="V1313" s="3" t="inlineStr">
        <is>
          <t>• Opbrengsten niet in orde</t>
        </is>
      </c>
      <c r="X1313" t="inlineStr">
        <is>
          <t>2025-11-21</t>
        </is>
      </c>
      <c r="Y1313" t="b">
        <v>1</v>
      </c>
      <c r="AD1313" s="3" t="n">
        <v>0</v>
      </c>
      <c r="AE1313" s="3" t="n">
        <v>0</v>
      </c>
      <c r="AF1313" s="3" t="n">
        <v>0</v>
      </c>
      <c r="AG1313" s="3" t="n">
        <v>1</v>
      </c>
      <c r="AH1313" s="3" t="n">
        <v>0</v>
      </c>
      <c r="AI1313" s="3" t="inlineStr">
        <is>
          <t>• Verkooporder staat nog open.
• Los alle punten in 'Warning' op.
• Nog geen goedkeuring voor afsluiten van Projectleider.</t>
        </is>
      </c>
    </row>
    <row r="1314">
      <c r="A1314" t="inlineStr">
        <is>
          <t>31151423</t>
        </is>
      </c>
      <c r="B1314" t="inlineStr">
        <is>
          <t>0071408366 asm</t>
        </is>
      </c>
      <c r="C1314" t="inlineStr">
        <is>
          <t>Benny Carels</t>
        </is>
      </c>
      <c r="D1314" t="inlineStr">
        <is>
          <t>ASML Netherlands B.V. (100001)</t>
        </is>
      </c>
      <c r="E1314" t="inlineStr">
        <is>
          <t>Orders Kabelafdeling</t>
        </is>
      </c>
      <c r="F1314" s="3" t="inlineStr">
        <is>
          <t>Prod</t>
        </is>
      </c>
      <c r="G1314" t="inlineStr">
        <is>
          <t>2027-09-15</t>
        </is>
      </c>
      <c r="H1314" s="1" t="n">
        <v>0</v>
      </c>
      <c r="I1314" s="1" t="n">
        <v>2226</v>
      </c>
      <c r="J1314" s="1" t="n">
        <v>0</v>
      </c>
      <c r="K1314" s="1" t="n">
        <v>0</v>
      </c>
      <c r="L1314" t="inlineStr">
        <is>
          <t>2026-02-18</t>
        </is>
      </c>
      <c r="M1314" s="5" t="n">
        <v>0</v>
      </c>
      <c r="N1314" s="1" t="n">
        <v>0</v>
      </c>
      <c r="S1314" s="3" t="inlineStr">
        <is>
          <t>• Budget kosten toevoegen</t>
        </is>
      </c>
      <c r="T1314" s="3" t="inlineStr"/>
      <c r="U1314" s="3" t="inlineStr"/>
      <c r="V1314" s="3" t="inlineStr">
        <is>
          <t>• Opbrengsten niet in orde</t>
        </is>
      </c>
      <c r="X1314" t="inlineStr">
        <is>
          <t>2025-11-21</t>
        </is>
      </c>
      <c r="Y1314" t="b">
        <v>1</v>
      </c>
      <c r="AD1314" s="3" t="n">
        <v>0</v>
      </c>
      <c r="AE1314" s="3" t="n">
        <v>0</v>
      </c>
      <c r="AF1314" s="3" t="n">
        <v>0</v>
      </c>
      <c r="AG1314" s="3" t="n">
        <v>1</v>
      </c>
      <c r="AH1314" s="3" t="n">
        <v>0</v>
      </c>
      <c r="AI1314" s="3" t="inlineStr">
        <is>
          <t>• Verkooporder staat nog open.
• Los alle punten in 'Warning' op.
• Nog geen goedkeuring voor afsluiten van Projectleider.</t>
        </is>
      </c>
    </row>
    <row r="1315">
      <c r="A1315" t="inlineStr">
        <is>
          <t>31151424</t>
        </is>
      </c>
      <c r="B1315" t="inlineStr">
        <is>
          <t>0071408367 asm</t>
        </is>
      </c>
      <c r="C1315" t="inlineStr">
        <is>
          <t>Benny Carels</t>
        </is>
      </c>
      <c r="D1315" t="inlineStr">
        <is>
          <t>ASML Netherlands B.V. (100001)</t>
        </is>
      </c>
      <c r="E1315" t="inlineStr">
        <is>
          <t>Orders Kabelafdeling</t>
        </is>
      </c>
      <c r="F1315" s="3" t="inlineStr">
        <is>
          <t>Prod</t>
        </is>
      </c>
      <c r="G1315" t="inlineStr">
        <is>
          <t>2027-09-15</t>
        </is>
      </c>
      <c r="H1315" s="1" t="n">
        <v>0</v>
      </c>
      <c r="I1315" s="1" t="n">
        <v>165</v>
      </c>
      <c r="J1315" s="1" t="n">
        <v>0</v>
      </c>
      <c r="K1315" s="1" t="n">
        <v>0</v>
      </c>
      <c r="L1315" t="inlineStr">
        <is>
          <t>2026-02-18</t>
        </is>
      </c>
      <c r="M1315" s="5" t="n">
        <v>0</v>
      </c>
      <c r="N1315" s="1" t="n">
        <v>0</v>
      </c>
      <c r="S1315" s="3" t="inlineStr">
        <is>
          <t>• Budget kosten toevoegen</t>
        </is>
      </c>
      <c r="T1315" s="3" t="inlineStr"/>
      <c r="U1315" s="3" t="inlineStr"/>
      <c r="V1315" s="3" t="inlineStr">
        <is>
          <t>• Opbrengsten niet in orde</t>
        </is>
      </c>
      <c r="X1315" t="inlineStr">
        <is>
          <t>2025-11-21</t>
        </is>
      </c>
      <c r="Y1315" t="b">
        <v>1</v>
      </c>
      <c r="AD1315" s="3" t="n">
        <v>0</v>
      </c>
      <c r="AE1315" s="3" t="n">
        <v>0</v>
      </c>
      <c r="AF1315" s="3" t="n">
        <v>0</v>
      </c>
      <c r="AG1315" s="3" t="n">
        <v>1</v>
      </c>
      <c r="AH1315" s="3" t="n">
        <v>0</v>
      </c>
      <c r="AI1315" s="3" t="inlineStr">
        <is>
          <t>• Verkooporder staat nog open.
• Los alle punten in 'Warning' op.
• Nog geen goedkeuring voor afsluiten van Projectleider.</t>
        </is>
      </c>
    </row>
    <row r="1316">
      <c r="A1316" t="inlineStr">
        <is>
          <t>31151425</t>
        </is>
      </c>
      <c r="B1316" t="inlineStr">
        <is>
          <t>0071408368 asm</t>
        </is>
      </c>
      <c r="C1316" t="inlineStr">
        <is>
          <t>Benny Carels</t>
        </is>
      </c>
      <c r="D1316" t="inlineStr">
        <is>
          <t>ASML Netherlands B.V. (100001)</t>
        </is>
      </c>
      <c r="E1316" t="inlineStr">
        <is>
          <t>Orders Kabelafdeling</t>
        </is>
      </c>
      <c r="F1316" s="3" t="inlineStr">
        <is>
          <t>Prod</t>
        </is>
      </c>
      <c r="G1316" t="inlineStr">
        <is>
          <t>2027-09-15</t>
        </is>
      </c>
      <c r="H1316" s="1" t="n">
        <v>0</v>
      </c>
      <c r="I1316" s="1" t="n">
        <v>219</v>
      </c>
      <c r="J1316" s="1" t="n">
        <v>0</v>
      </c>
      <c r="K1316" s="1" t="n">
        <v>0</v>
      </c>
      <c r="L1316" t="inlineStr">
        <is>
          <t>2026-01-28</t>
        </is>
      </c>
      <c r="M1316" s="5" t="n">
        <v>0</v>
      </c>
      <c r="N1316" s="1" t="n">
        <v>0</v>
      </c>
      <c r="S1316" s="3" t="inlineStr">
        <is>
          <t>• Budget kosten toevoegen</t>
        </is>
      </c>
      <c r="T1316" s="3" t="inlineStr"/>
      <c r="U1316" s="3" t="inlineStr"/>
      <c r="V1316" s="3" t="inlineStr">
        <is>
          <t>• Opbrengsten niet in orde</t>
        </is>
      </c>
      <c r="X1316" t="inlineStr">
        <is>
          <t>2025-11-21</t>
        </is>
      </c>
      <c r="Y1316" t="b">
        <v>1</v>
      </c>
      <c r="AD1316" s="3" t="n">
        <v>0</v>
      </c>
      <c r="AE1316" s="3" t="n">
        <v>0</v>
      </c>
      <c r="AF1316" s="3" t="n">
        <v>0</v>
      </c>
      <c r="AG1316" s="3" t="n">
        <v>1</v>
      </c>
      <c r="AH1316" s="3" t="n">
        <v>0</v>
      </c>
      <c r="AI1316" s="3" t="inlineStr">
        <is>
          <t>• Verkooporder staat nog open.
• Los alle punten in 'Warning' op.
• Nog geen goedkeuring voor afsluiten van Projectleider.</t>
        </is>
      </c>
    </row>
    <row r="1317">
      <c r="A1317" t="inlineStr">
        <is>
          <t>31151426</t>
        </is>
      </c>
      <c r="B1317" t="inlineStr">
        <is>
          <t>0071408369 asm</t>
        </is>
      </c>
      <c r="C1317" t="inlineStr">
        <is>
          <t>Benny Carels</t>
        </is>
      </c>
      <c r="D1317" t="inlineStr">
        <is>
          <t>ASML Netherlands B.V. (100001)</t>
        </is>
      </c>
      <c r="E1317" t="inlineStr">
        <is>
          <t>Orders Kabelafdeling</t>
        </is>
      </c>
      <c r="F1317" s="3" t="inlineStr">
        <is>
          <t>Prod</t>
        </is>
      </c>
      <c r="G1317" t="inlineStr">
        <is>
          <t>2027-09-15</t>
        </is>
      </c>
      <c r="H1317" s="1" t="n">
        <v>0</v>
      </c>
      <c r="I1317" s="1" t="n">
        <v>23634</v>
      </c>
      <c r="J1317" s="1" t="n">
        <v>0</v>
      </c>
      <c r="K1317" s="1" t="n">
        <v>0</v>
      </c>
      <c r="L1317" t="inlineStr">
        <is>
          <t>2026-02-17</t>
        </is>
      </c>
      <c r="M1317" s="5" t="n">
        <v>0</v>
      </c>
      <c r="N1317" s="1" t="n">
        <v>0</v>
      </c>
      <c r="S1317" s="3" t="inlineStr">
        <is>
          <t>• Budget kosten toevoegen</t>
        </is>
      </c>
      <c r="T1317" s="3" t="inlineStr"/>
      <c r="U1317" s="3" t="inlineStr"/>
      <c r="V1317" s="3" t="inlineStr">
        <is>
          <t>• Opbrengsten niet in orde</t>
        </is>
      </c>
      <c r="X1317" t="inlineStr">
        <is>
          <t>2025-11-21</t>
        </is>
      </c>
      <c r="Y1317" t="b">
        <v>1</v>
      </c>
      <c r="AD1317" s="3" t="n">
        <v>0</v>
      </c>
      <c r="AE1317" s="3" t="n">
        <v>0</v>
      </c>
      <c r="AF1317" s="3" t="n">
        <v>0</v>
      </c>
      <c r="AG1317" s="3" t="n">
        <v>1</v>
      </c>
      <c r="AH1317" s="3" t="n">
        <v>0</v>
      </c>
      <c r="AI1317" s="3" t="inlineStr">
        <is>
          <t>• Verkooporder staat nog open.
• Los alle punten in 'Warning' op.
• Nog geen goedkeuring voor afsluiten van Projectleider.</t>
        </is>
      </c>
    </row>
    <row r="1318">
      <c r="A1318" t="inlineStr">
        <is>
          <t>31151427</t>
        </is>
      </c>
      <c r="B1318" t="inlineStr">
        <is>
          <t>0071408370 asm</t>
        </is>
      </c>
      <c r="C1318" t="inlineStr">
        <is>
          <t>Benny Carels</t>
        </is>
      </c>
      <c r="D1318" t="inlineStr">
        <is>
          <t>ASML Netherlands B.V. (100001)</t>
        </is>
      </c>
      <c r="E1318" t="inlineStr">
        <is>
          <t>Orders Kabelafdeling</t>
        </is>
      </c>
      <c r="F1318" s="3" t="inlineStr">
        <is>
          <t>Prod</t>
        </is>
      </c>
      <c r="G1318" t="inlineStr">
        <is>
          <t>2027-09-15</t>
        </is>
      </c>
      <c r="H1318" s="1" t="n">
        <v>0</v>
      </c>
      <c r="I1318" s="1" t="n">
        <v>1715</v>
      </c>
      <c r="J1318" s="1" t="n">
        <v>-33</v>
      </c>
      <c r="K1318" s="1" t="n">
        <v>0</v>
      </c>
      <c r="L1318" t="inlineStr">
        <is>
          <t>2026-01-21</t>
        </is>
      </c>
      <c r="M1318" s="5" t="n">
        <v>0</v>
      </c>
      <c r="N1318" s="1" t="n">
        <v>0</v>
      </c>
      <c r="S1318" s="3" t="inlineStr">
        <is>
          <t>• Budget kosten toevoegen</t>
        </is>
      </c>
      <c r="T1318" s="3" t="inlineStr"/>
      <c r="U1318" s="3" t="inlineStr"/>
      <c r="V1318" s="3" t="inlineStr">
        <is>
          <t>• Opbrengsten niet in orde</t>
        </is>
      </c>
      <c r="X1318" t="inlineStr">
        <is>
          <t>2025-11-21</t>
        </is>
      </c>
      <c r="Y1318" t="b">
        <v>1</v>
      </c>
      <c r="AD1318" s="3" t="n">
        <v>0</v>
      </c>
      <c r="AE1318" s="3" t="n">
        <v>0</v>
      </c>
      <c r="AF1318" s="3" t="n">
        <v>0</v>
      </c>
      <c r="AG1318" s="3" t="n">
        <v>1</v>
      </c>
      <c r="AH1318" s="3" t="n">
        <v>0</v>
      </c>
      <c r="AI1318" s="3" t="inlineStr">
        <is>
          <t>• Verkooporder staat nog open.
• Los alle punten in 'Warning' op.
• Nog geen goedkeuring voor afsluiten van Projectleider.</t>
        </is>
      </c>
    </row>
    <row r="1319">
      <c r="A1319" t="inlineStr">
        <is>
          <t>31151428</t>
        </is>
      </c>
      <c r="B1319" t="inlineStr">
        <is>
          <t>0071408372 asm</t>
        </is>
      </c>
      <c r="C1319" t="inlineStr">
        <is>
          <t>Benny Carels</t>
        </is>
      </c>
      <c r="D1319" t="inlineStr">
        <is>
          <t>ASML Netherlands B.V. (100001)</t>
        </is>
      </c>
      <c r="E1319" t="inlineStr">
        <is>
          <t>Orders Kabelafdeling</t>
        </is>
      </c>
      <c r="F1319" s="3" t="inlineStr">
        <is>
          <t>Prod</t>
        </is>
      </c>
      <c r="G1319" t="inlineStr">
        <is>
          <t>2027-09-15</t>
        </is>
      </c>
      <c r="H1319" s="1" t="n">
        <v>0</v>
      </c>
      <c r="I1319" s="1" t="n">
        <v>1932</v>
      </c>
      <c r="J1319" s="1" t="n">
        <v>0</v>
      </c>
      <c r="K1319" s="1" t="n">
        <v>0</v>
      </c>
      <c r="L1319" t="inlineStr">
        <is>
          <t>2026-01-28</t>
        </is>
      </c>
      <c r="M1319" s="5" t="n">
        <v>0</v>
      </c>
      <c r="N1319" s="1" t="n">
        <v>0</v>
      </c>
      <c r="S1319" s="3" t="inlineStr">
        <is>
          <t>• Budget kosten toevoegen</t>
        </is>
      </c>
      <c r="T1319" s="3" t="inlineStr"/>
      <c r="U1319" s="3" t="inlineStr"/>
      <c r="V1319" s="3" t="inlineStr">
        <is>
          <t>• Opbrengsten niet in orde</t>
        </is>
      </c>
      <c r="X1319" t="inlineStr">
        <is>
          <t>2025-11-21</t>
        </is>
      </c>
      <c r="Y1319" t="b">
        <v>1</v>
      </c>
      <c r="AD1319" s="3" t="n">
        <v>0</v>
      </c>
      <c r="AE1319" s="3" t="n">
        <v>0</v>
      </c>
      <c r="AF1319" s="3" t="n">
        <v>0</v>
      </c>
      <c r="AG1319" s="3" t="n">
        <v>1</v>
      </c>
      <c r="AH1319" s="3" t="n">
        <v>0</v>
      </c>
      <c r="AI1319" s="3" t="inlineStr">
        <is>
          <t>• Verkooporder staat nog open.
• Los alle punten in 'Warning' op.
• Nog geen goedkeuring voor afsluiten van Projectleider.</t>
        </is>
      </c>
    </row>
    <row r="1320">
      <c r="A1320" t="inlineStr">
        <is>
          <t>31151429</t>
        </is>
      </c>
      <c r="B1320" t="inlineStr">
        <is>
          <t>0071407725 asm</t>
        </is>
      </c>
      <c r="C1320" t="inlineStr">
        <is>
          <t>Benny Carels</t>
        </is>
      </c>
      <c r="D1320" t="inlineStr">
        <is>
          <t>ASML Netherlands B.V. (100001)</t>
        </is>
      </c>
      <c r="E1320" t="inlineStr">
        <is>
          <t>Orders Kabelafdeling</t>
        </is>
      </c>
      <c r="F1320" s="3" t="inlineStr">
        <is>
          <t>Prod</t>
        </is>
      </c>
      <c r="G1320" t="inlineStr">
        <is>
          <t>2027-09-15</t>
        </is>
      </c>
      <c r="H1320" s="1" t="n">
        <v>0</v>
      </c>
      <c r="I1320" s="1" t="n">
        <v>6428</v>
      </c>
      <c r="J1320" s="1" t="n">
        <v>0</v>
      </c>
      <c r="K1320" s="1" t="n">
        <v>0</v>
      </c>
      <c r="L1320" t="inlineStr">
        <is>
          <t>2026-03-11</t>
        </is>
      </c>
      <c r="M1320" s="5" t="n">
        <v>0</v>
      </c>
      <c r="N1320" s="1" t="n">
        <v>0</v>
      </c>
      <c r="S1320" s="3" t="inlineStr">
        <is>
          <t>• Budget kosten toevoegen</t>
        </is>
      </c>
      <c r="T1320" s="3" t="inlineStr"/>
      <c r="U1320" s="3" t="inlineStr"/>
      <c r="V1320" s="3" t="inlineStr">
        <is>
          <t>• Opbrengsten niet in orde</t>
        </is>
      </c>
      <c r="X1320" t="inlineStr">
        <is>
          <t>2025-11-21</t>
        </is>
      </c>
      <c r="Y1320" t="b">
        <v>1</v>
      </c>
      <c r="AD1320" s="3" t="n">
        <v>0</v>
      </c>
      <c r="AE1320" s="3" t="n">
        <v>0</v>
      </c>
      <c r="AF1320" s="3" t="n">
        <v>0</v>
      </c>
      <c r="AG1320" s="3" t="n">
        <v>1</v>
      </c>
      <c r="AH1320" s="3" t="n">
        <v>0</v>
      </c>
      <c r="AI1320" s="3" t="inlineStr">
        <is>
          <t>• Verkooporder staat nog open.
• Los alle punten in 'Warning' op.
• Nog geen goedkeuring voor afsluiten van Projectleider.</t>
        </is>
      </c>
    </row>
    <row r="1321">
      <c r="A1321" t="inlineStr">
        <is>
          <t>31151430</t>
        </is>
      </c>
      <c r="B1321" t="inlineStr">
        <is>
          <t>0071407825 asm</t>
        </is>
      </c>
      <c r="C1321" t="inlineStr">
        <is>
          <t>Benny Carels</t>
        </is>
      </c>
      <c r="D1321" t="inlineStr">
        <is>
          <t>ASML Netherlands B.V. (100001)</t>
        </is>
      </c>
      <c r="E1321" t="inlineStr">
        <is>
          <t>Orders Kabelafdeling</t>
        </is>
      </c>
      <c r="F1321" s="3" t="inlineStr">
        <is>
          <t>Prod</t>
        </is>
      </c>
      <c r="G1321" t="inlineStr">
        <is>
          <t>2026-07-15</t>
        </is>
      </c>
      <c r="H1321" s="1" t="n">
        <v>0</v>
      </c>
      <c r="I1321" s="1" t="n">
        <v>3012</v>
      </c>
      <c r="J1321" s="1" t="n">
        <v>0</v>
      </c>
      <c r="K1321" s="1" t="n">
        <v>0</v>
      </c>
      <c r="L1321" t="inlineStr">
        <is>
          <t>2026-02-27</t>
        </is>
      </c>
      <c r="M1321" s="5" t="n">
        <v>0</v>
      </c>
      <c r="N1321" s="1" t="n">
        <v>0</v>
      </c>
      <c r="S1321" s="3" t="inlineStr">
        <is>
          <t>• Budget kosten toevoegen</t>
        </is>
      </c>
      <c r="T1321" s="3" t="inlineStr"/>
      <c r="U1321" s="3" t="inlineStr"/>
      <c r="V1321" s="3" t="inlineStr">
        <is>
          <t>• Opbrengsten niet in orde</t>
        </is>
      </c>
      <c r="X1321" t="inlineStr">
        <is>
          <t>2025-11-21</t>
        </is>
      </c>
      <c r="Y1321" t="b">
        <v>1</v>
      </c>
      <c r="AD1321" s="3" t="n">
        <v>0</v>
      </c>
      <c r="AE1321" s="3" t="n">
        <v>0</v>
      </c>
      <c r="AF1321" s="3" t="n">
        <v>0</v>
      </c>
      <c r="AG1321" s="3" t="n">
        <v>1</v>
      </c>
      <c r="AH1321" s="3" t="n">
        <v>0</v>
      </c>
      <c r="AI1321" s="3" t="inlineStr">
        <is>
          <t>• Verkooporder staat nog open.
• Los alle punten in 'Warning' op.
• Nog geen goedkeuring voor afsluiten van Projectleider.</t>
        </is>
      </c>
    </row>
    <row r="1322">
      <c r="A1322" t="inlineStr">
        <is>
          <t>31151431</t>
        </is>
      </c>
      <c r="B1322" t="inlineStr">
        <is>
          <t>0087362761 asm</t>
        </is>
      </c>
      <c r="C1322" t="inlineStr">
        <is>
          <t>Benny Carels</t>
        </is>
      </c>
      <c r="D1322" t="inlineStr">
        <is>
          <t>ASML Netherlands B.V. (100001)</t>
        </is>
      </c>
      <c r="E1322" t="inlineStr">
        <is>
          <t>Orders Kabelafdeling</t>
        </is>
      </c>
      <c r="F1322" s="3" t="inlineStr">
        <is>
          <t>Prod</t>
        </is>
      </c>
      <c r="G1322" t="inlineStr">
        <is>
          <t>2027-09-15</t>
        </is>
      </c>
      <c r="H1322" s="1" t="n">
        <v>0</v>
      </c>
      <c r="I1322" s="1" t="n">
        <v>1982</v>
      </c>
      <c r="J1322" s="1" t="n">
        <v>809</v>
      </c>
      <c r="K1322" s="1" t="n">
        <v>1982</v>
      </c>
      <c r="L1322" t="inlineStr">
        <is>
          <t>2025-11-27</t>
        </is>
      </c>
      <c r="M1322" s="5" t="n">
        <v>0</v>
      </c>
      <c r="N1322" s="1" t="n">
        <v>-629</v>
      </c>
      <c r="S1322" s="3" t="inlineStr"/>
      <c r="T1322" s="3" t="inlineStr"/>
      <c r="U1322" s="3" t="inlineStr"/>
      <c r="V1322" s="3" t="inlineStr">
        <is>
          <t>• Gesloten SO met openstaande PO - Prod</t>
        </is>
      </c>
      <c r="X1322" t="inlineStr">
        <is>
          <t>2025-11-21</t>
        </is>
      </c>
      <c r="Y1322" t="b">
        <v>1</v>
      </c>
      <c r="Z1322" t="inlineStr">
        <is>
          <t>Nee</t>
        </is>
      </c>
      <c r="AA1322" t="inlineStr">
        <is>
          <t>Nee</t>
        </is>
      </c>
      <c r="AB1322" t="inlineStr">
        <is>
          <t>Ja</t>
        </is>
      </c>
      <c r="AD1322" s="3" t="n">
        <v>0</v>
      </c>
      <c r="AE1322" s="3" t="n">
        <v>0</v>
      </c>
      <c r="AF1322" s="3" t="n">
        <v>1</v>
      </c>
      <c r="AG1322" s="3" t="n">
        <v>0</v>
      </c>
      <c r="AH1322" s="3" t="n">
        <v>0</v>
      </c>
      <c r="AI1322" s="3" t="inlineStr">
        <is>
          <t>• Los alle punten in 'Warning' op.
• Nog geen goedkeuring voor afsluiten van Projectleider.</t>
        </is>
      </c>
    </row>
    <row r="1323">
      <c r="A1323" t="inlineStr">
        <is>
          <t>31151434</t>
        </is>
      </c>
      <c r="B1323" t="inlineStr">
        <is>
          <t>EB_PARTS LIST FAT PU</t>
        </is>
      </c>
      <c r="C1323" t="inlineStr">
        <is>
          <t>Erik de Jongh</t>
        </is>
      </c>
      <c r="D1323" t="inlineStr">
        <is>
          <t>Rademaker B.V. (100264)</t>
        </is>
      </c>
      <c r="E1323" t="inlineStr">
        <is>
          <t>Orders Projecten</t>
        </is>
      </c>
      <c r="F1323" s="3" t="inlineStr">
        <is>
          <t>Proto</t>
        </is>
      </c>
      <c r="G1323" t="inlineStr">
        <is>
          <t>2025-11-19</t>
        </is>
      </c>
      <c r="H1323" s="1" t="n">
        <v>4887</v>
      </c>
      <c r="I1323" s="1" t="n">
        <v>4265</v>
      </c>
      <c r="J1323" s="1" t="n">
        <v>0</v>
      </c>
      <c r="K1323" s="1" t="n">
        <v>4265</v>
      </c>
      <c r="L1323" t="inlineStr">
        <is>
          <t>2025-10-17</t>
        </is>
      </c>
      <c r="M1323" s="5" t="n">
        <v>0</v>
      </c>
      <c r="N1323" s="1" t="n">
        <v>0</v>
      </c>
      <c r="Q1323" t="inlineStr">
        <is>
          <t>Bespreken met 2e projectleider</t>
        </is>
      </c>
      <c r="S1323" s="3" t="inlineStr"/>
      <c r="T1323" s="3" t="inlineStr">
        <is>
          <t>• Kunnen we deze sluiten?</t>
        </is>
      </c>
      <c r="U1323" s="3" t="inlineStr">
        <is>
          <t>• Gesloten SO, project sluiten na goedkeuring</t>
        </is>
      </c>
      <c r="V1323" s="3" t="inlineStr"/>
      <c r="X1323" t="inlineStr">
        <is>
          <t>2025-11-21</t>
        </is>
      </c>
      <c r="Y1323" t="b">
        <v>1</v>
      </c>
      <c r="Z1323" t="inlineStr">
        <is>
          <t>Nee</t>
        </is>
      </c>
      <c r="AA1323" t="inlineStr">
        <is>
          <t>Nee</t>
        </is>
      </c>
      <c r="AB1323" t="inlineStr">
        <is>
          <t>Nee</t>
        </is>
      </c>
      <c r="AC1323" t="inlineStr">
        <is>
          <t>Paul</t>
        </is>
      </c>
      <c r="AD1323" s="3" t="n">
        <v>0</v>
      </c>
      <c r="AE1323" s="3" t="n">
        <v>0</v>
      </c>
      <c r="AF1323" s="3" t="n">
        <v>1</v>
      </c>
      <c r="AG1323" s="3" t="n">
        <v>0</v>
      </c>
      <c r="AH1323" s="3" t="n">
        <v>0</v>
      </c>
      <c r="AI1323" s="3" t="inlineStr">
        <is>
          <t>• Nog geen goedkeuring voor afsluiten van Projectleider.
• Werk 'Actiepunten Bram' volledig af.</t>
        </is>
      </c>
    </row>
    <row r="1324">
      <c r="A1324" t="inlineStr">
        <is>
          <t>31151436</t>
        </is>
      </c>
      <c r="B1324" t="inlineStr">
        <is>
          <t>Payter rework Rapids</t>
        </is>
      </c>
      <c r="C1324" t="inlineStr">
        <is>
          <t>Paul van Oirschot</t>
        </is>
      </c>
      <c r="D1324" t="inlineStr">
        <is>
          <t>Heliox Automotive B.V. (101026)</t>
        </is>
      </c>
      <c r="E1324" t="inlineStr">
        <is>
          <t>Orders Projecten</t>
        </is>
      </c>
      <c r="F1324" s="3" t="inlineStr">
        <is>
          <t>Proto</t>
        </is>
      </c>
      <c r="G1324" t="inlineStr">
        <is>
          <t>2025-12-19</t>
        </is>
      </c>
      <c r="H1324" s="1" t="n">
        <v>3704</v>
      </c>
      <c r="I1324" s="1" t="n">
        <v>4305</v>
      </c>
      <c r="J1324" s="1" t="n">
        <v>4394</v>
      </c>
      <c r="K1324" s="1" t="n">
        <v>826</v>
      </c>
      <c r="L1324" t="inlineStr">
        <is>
          <t>2025-11-15</t>
        </is>
      </c>
      <c r="M1324" s="5" t="n">
        <v>0</v>
      </c>
      <c r="N1324" s="1" t="n">
        <v>-1382</v>
      </c>
      <c r="S1324" s="3" t="inlineStr">
        <is>
          <t>• Leverdatum(s) verlopen</t>
        </is>
      </c>
      <c r="T1324" s="3" t="inlineStr"/>
      <c r="U1324" s="3" t="inlineStr"/>
      <c r="V1324" s="3" t="inlineStr">
        <is>
          <t>• Opbrengsten niet in orde</t>
        </is>
      </c>
      <c r="X1324" t="inlineStr">
        <is>
          <t>2025-11-21</t>
        </is>
      </c>
      <c r="Y1324" t="b">
        <v>1</v>
      </c>
      <c r="AD1324" s="3" t="n">
        <v>0</v>
      </c>
      <c r="AE1324" s="3" t="n">
        <v>0</v>
      </c>
      <c r="AF1324" s="3" t="n">
        <v>0</v>
      </c>
      <c r="AG1324" s="3" t="n">
        <v>1</v>
      </c>
      <c r="AH1324" s="3" t="n">
        <v>0</v>
      </c>
      <c r="AI1324" s="3" t="inlineStr">
        <is>
          <t>• Verkooporder staat nog open.
• Los alle punten in 'Warning' op.
• Nog geen goedkeuring voor afsluiten van Projectleider.</t>
        </is>
      </c>
    </row>
    <row r="1325">
      <c r="A1325" t="inlineStr">
        <is>
          <t>31151439</t>
        </is>
      </c>
      <c r="B1325" t="inlineStr">
        <is>
          <t>184955 vdl gl</t>
        </is>
      </c>
      <c r="C1325" t="inlineStr">
        <is>
          <t>Benny Carels</t>
        </is>
      </c>
      <c r="D1325" t="inlineStr">
        <is>
          <t>VDL GL Precision B.V. (100027)</t>
        </is>
      </c>
      <c r="E1325" t="inlineStr">
        <is>
          <t>Orders Kabelafdeling</t>
        </is>
      </c>
      <c r="F1325" s="3" t="inlineStr">
        <is>
          <t>Prod</t>
        </is>
      </c>
      <c r="G1325" t="inlineStr">
        <is>
          <t>2026-01-15</t>
        </is>
      </c>
      <c r="H1325" s="1" t="n">
        <v>0</v>
      </c>
      <c r="I1325" s="1" t="n">
        <v>23651</v>
      </c>
      <c r="J1325" s="1" t="n">
        <v>0</v>
      </c>
      <c r="K1325" s="1" t="n">
        <v>0</v>
      </c>
      <c r="L1325" t="inlineStr">
        <is>
          <t>2026-02-05</t>
        </is>
      </c>
      <c r="M1325" s="5" t="n">
        <v>0</v>
      </c>
      <c r="N1325" s="1" t="n">
        <v>0</v>
      </c>
      <c r="S1325" s="3" t="inlineStr">
        <is>
          <t>• Budget kosten toevoegen</t>
        </is>
      </c>
      <c r="T1325" s="3" t="inlineStr"/>
      <c r="U1325" s="3" t="inlineStr"/>
      <c r="V1325" s="3" t="inlineStr">
        <is>
          <t>• Opbrengsten niet in orde</t>
        </is>
      </c>
      <c r="X1325" t="inlineStr">
        <is>
          <t>2025-11-21</t>
        </is>
      </c>
      <c r="Y1325" t="b">
        <v>1</v>
      </c>
      <c r="AD1325" s="3" t="n">
        <v>0</v>
      </c>
      <c r="AE1325" s="3" t="n">
        <v>0</v>
      </c>
      <c r="AF1325" s="3" t="n">
        <v>0</v>
      </c>
      <c r="AG1325" s="3" t="n">
        <v>1</v>
      </c>
      <c r="AH1325" s="3" t="n">
        <v>0</v>
      </c>
      <c r="AI1325" s="3" t="inlineStr">
        <is>
          <t>• Verkooporder staat nog open.
• Los alle punten in 'Warning' op.
• Nog geen goedkeuring voor afsluiten van Projectleider.</t>
        </is>
      </c>
    </row>
    <row r="1326">
      <c r="A1326" t="inlineStr">
        <is>
          <t>31151440</t>
        </is>
      </c>
      <c r="B1326" t="inlineStr">
        <is>
          <t>4200088777 asm</t>
        </is>
      </c>
      <c r="C1326" t="inlineStr">
        <is>
          <t>Benny Carels</t>
        </is>
      </c>
      <c r="D1326" t="inlineStr">
        <is>
          <t>ASML US, LP (101701)</t>
        </is>
      </c>
      <c r="E1326" t="inlineStr">
        <is>
          <t>Orders Kabelafdeling</t>
        </is>
      </c>
      <c r="F1326" s="3" t="inlineStr">
        <is>
          <t>Prod</t>
        </is>
      </c>
      <c r="G1326" t="inlineStr">
        <is>
          <t>2026-01-05</t>
        </is>
      </c>
      <c r="H1326" s="1" t="n">
        <v>0</v>
      </c>
      <c r="I1326" s="1" t="n">
        <v>643</v>
      </c>
      <c r="J1326" s="1" t="n">
        <v>2</v>
      </c>
      <c r="K1326" s="1" t="n">
        <v>0</v>
      </c>
      <c r="L1326" t="inlineStr">
        <is>
          <t>2026-01-05</t>
        </is>
      </c>
      <c r="M1326" s="5" t="n">
        <v>0</v>
      </c>
      <c r="N1326" s="1" t="n">
        <v>0</v>
      </c>
      <c r="S1326" s="3" t="inlineStr">
        <is>
          <t>• Budget kosten toevoegen</t>
        </is>
      </c>
      <c r="T1326" s="3" t="inlineStr"/>
      <c r="U1326" s="3" t="inlineStr"/>
      <c r="V1326" s="3" t="inlineStr">
        <is>
          <t>• Opbrengsten niet in orde</t>
        </is>
      </c>
      <c r="X1326" t="inlineStr">
        <is>
          <t>2025-11-21</t>
        </is>
      </c>
      <c r="Y1326" t="b">
        <v>1</v>
      </c>
      <c r="AD1326" s="3" t="n">
        <v>0</v>
      </c>
      <c r="AE1326" s="3" t="n">
        <v>0</v>
      </c>
      <c r="AF1326" s="3" t="n">
        <v>0</v>
      </c>
      <c r="AG1326" s="3" t="n">
        <v>1</v>
      </c>
      <c r="AH1326" s="3" t="n">
        <v>0</v>
      </c>
      <c r="AI1326" s="3" t="inlineStr">
        <is>
          <t>• Verkooporder staat nog open.
• Los alle punten in 'Warning' op.
• Nog geen goedkeuring voor afsluiten van Projectleider.</t>
        </is>
      </c>
    </row>
    <row r="1327">
      <c r="A1327" t="inlineStr">
        <is>
          <t>31151441</t>
        </is>
      </c>
      <c r="B1327" t="inlineStr">
        <is>
          <t>0087362805 asm</t>
        </is>
      </c>
      <c r="C1327" t="inlineStr">
        <is>
          <t>Benny Carels</t>
        </is>
      </c>
      <c r="D1327" t="inlineStr">
        <is>
          <t>ASML Netherlands B.V. (100001)</t>
        </is>
      </c>
      <c r="E1327" t="inlineStr">
        <is>
          <t>Orders Kabelafdeling</t>
        </is>
      </c>
      <c r="F1327" s="3" t="inlineStr">
        <is>
          <t>Prod</t>
        </is>
      </c>
      <c r="G1327" t="inlineStr">
        <is>
          <t>2027-09-16</t>
        </is>
      </c>
      <c r="H1327" s="1" t="n">
        <v>0</v>
      </c>
      <c r="I1327" s="1" t="n">
        <v>237</v>
      </c>
      <c r="J1327" s="1" t="n">
        <v>57</v>
      </c>
      <c r="K1327" s="1" t="n">
        <v>0</v>
      </c>
      <c r="L1327" t="inlineStr">
        <is>
          <t>2026-01-13</t>
        </is>
      </c>
      <c r="M1327" s="5" t="n">
        <v>0</v>
      </c>
      <c r="N1327" s="1" t="n">
        <v>-57</v>
      </c>
      <c r="S1327" s="3" t="inlineStr">
        <is>
          <t>• Budget kosten toevoegen</t>
        </is>
      </c>
      <c r="T1327" s="3" t="inlineStr"/>
      <c r="U1327" s="3" t="inlineStr"/>
      <c r="V1327" s="3" t="inlineStr">
        <is>
          <t>• Opbrengsten niet in orde</t>
        </is>
      </c>
      <c r="X1327" t="inlineStr">
        <is>
          <t>2025-11-21</t>
        </is>
      </c>
      <c r="Y1327" t="b">
        <v>1</v>
      </c>
      <c r="AD1327" s="3" t="n">
        <v>0</v>
      </c>
      <c r="AE1327" s="3" t="n">
        <v>0</v>
      </c>
      <c r="AF1327" s="3" t="n">
        <v>0</v>
      </c>
      <c r="AG1327" s="3" t="n">
        <v>1</v>
      </c>
      <c r="AH1327" s="3" t="n">
        <v>0</v>
      </c>
      <c r="AI1327" s="3" t="inlineStr">
        <is>
          <t>• Verkooporder staat nog open.
• Los alle punten in 'Warning' op.
• Nog geen goedkeuring voor afsluiten van Projectleider.</t>
        </is>
      </c>
    </row>
    <row r="1328">
      <c r="A1328" t="inlineStr">
        <is>
          <t>31151444</t>
        </is>
      </c>
      <c r="B1328" t="inlineStr">
        <is>
          <t>IO25003923 aae</t>
        </is>
      </c>
      <c r="C1328" t="inlineStr">
        <is>
          <t>Benny Carels</t>
        </is>
      </c>
      <c r="D1328" t="inlineStr">
        <is>
          <t>AAE B.V. (100014)</t>
        </is>
      </c>
      <c r="E1328" t="inlineStr">
        <is>
          <t>Orders Kabelafdeling</t>
        </is>
      </c>
      <c r="F1328" s="3" t="inlineStr">
        <is>
          <t>Prod</t>
        </is>
      </c>
      <c r="G1328" t="inlineStr">
        <is>
          <t>2026-02-02</t>
        </is>
      </c>
      <c r="H1328" s="1" t="n">
        <v>0</v>
      </c>
      <c r="I1328" s="1" t="n">
        <v>11142</v>
      </c>
      <c r="J1328" s="1" t="n">
        <v>782</v>
      </c>
      <c r="K1328" s="1" t="n">
        <v>0</v>
      </c>
      <c r="L1328" t="inlineStr">
        <is>
          <t>2025-09-16</t>
        </is>
      </c>
      <c r="M1328" s="5" t="n">
        <v>0</v>
      </c>
      <c r="N1328" s="1" t="n">
        <v>0</v>
      </c>
      <c r="S1328" s="3" t="inlineStr">
        <is>
          <t>• Leverdatum(s) verlopen
• Budget kosten toevoegen</t>
        </is>
      </c>
      <c r="T1328" s="3" t="inlineStr"/>
      <c r="U1328" s="3" t="inlineStr"/>
      <c r="V1328" s="3" t="inlineStr">
        <is>
          <t>• Opbrengsten niet in orde</t>
        </is>
      </c>
      <c r="X1328" t="inlineStr">
        <is>
          <t>2025-11-21</t>
        </is>
      </c>
      <c r="Y1328" t="b">
        <v>1</v>
      </c>
      <c r="AD1328" s="3" t="n">
        <v>0</v>
      </c>
      <c r="AE1328" s="3" t="n">
        <v>0</v>
      </c>
      <c r="AF1328" s="3" t="n">
        <v>0</v>
      </c>
      <c r="AG1328" s="3" t="n">
        <v>1</v>
      </c>
      <c r="AH1328" s="3" t="n">
        <v>0</v>
      </c>
      <c r="AI1328" s="3" t="inlineStr">
        <is>
          <t>• Verkooporder staat nog open.
• Los alle punten in 'Warning' op.
• Nog geen goedkeuring voor afsluiten van Projectleider.</t>
        </is>
      </c>
    </row>
    <row r="1329">
      <c r="A1329" t="inlineStr">
        <is>
          <t>31151445</t>
        </is>
      </c>
      <c r="B1329" t="inlineStr">
        <is>
          <t>0088348376 asm</t>
        </is>
      </c>
      <c r="C1329" t="inlineStr">
        <is>
          <t>Benny Carels</t>
        </is>
      </c>
      <c r="D1329" t="inlineStr">
        <is>
          <t>ASML Netherlands B.V. (100001)</t>
        </is>
      </c>
      <c r="E1329" t="inlineStr">
        <is>
          <t>Orders Kabelafdeling</t>
        </is>
      </c>
      <c r="F1329" s="3" t="inlineStr">
        <is>
          <t>Prod</t>
        </is>
      </c>
      <c r="G1329" t="inlineStr">
        <is>
          <t>2027-09-16</t>
        </is>
      </c>
      <c r="H1329" s="1" t="n">
        <v>0</v>
      </c>
      <c r="I1329" s="1" t="n">
        <v>1605</v>
      </c>
      <c r="J1329" s="1" t="n">
        <v>138</v>
      </c>
      <c r="K1329" s="1" t="n">
        <v>1605</v>
      </c>
      <c r="L1329" t="inlineStr">
        <is>
          <t>2025-11-17</t>
        </is>
      </c>
      <c r="M1329" s="5" t="n">
        <v>0</v>
      </c>
      <c r="N1329" s="1" t="n">
        <v>-29</v>
      </c>
      <c r="S1329" s="3" t="inlineStr"/>
      <c r="T1329" s="3" t="inlineStr"/>
      <c r="U1329" s="3" t="inlineStr"/>
      <c r="V1329" s="3" t="inlineStr">
        <is>
          <t>• Gesloten SO met openstaande PO - Prod</t>
        </is>
      </c>
      <c r="X1329" t="inlineStr">
        <is>
          <t>2025-11-21</t>
        </is>
      </c>
      <c r="Y1329" t="b">
        <v>1</v>
      </c>
      <c r="Z1329" t="inlineStr">
        <is>
          <t>Nee</t>
        </is>
      </c>
      <c r="AA1329" t="inlineStr">
        <is>
          <t>Nee</t>
        </is>
      </c>
      <c r="AB1329" t="inlineStr">
        <is>
          <t>Ja</t>
        </is>
      </c>
      <c r="AD1329" s="3" t="n">
        <v>0</v>
      </c>
      <c r="AE1329" s="3" t="n">
        <v>0</v>
      </c>
      <c r="AF1329" s="3" t="n">
        <v>1</v>
      </c>
      <c r="AG1329" s="3" t="n">
        <v>0</v>
      </c>
      <c r="AH1329" s="3" t="n">
        <v>0</v>
      </c>
      <c r="AI1329" s="3" t="inlineStr">
        <is>
          <t>• Los alle punten in 'Warning' op.
• Nog geen goedkeuring voor afsluiten van Projectleider.</t>
        </is>
      </c>
    </row>
    <row r="1330">
      <c r="A1330" t="inlineStr">
        <is>
          <t>31151448</t>
        </is>
      </c>
      <c r="B1330" t="inlineStr">
        <is>
          <t>770251033 smink</t>
        </is>
      </c>
      <c r="C1330" t="inlineStr">
        <is>
          <t>Niels van der Zanden</t>
        </is>
      </c>
      <c r="D1330" t="inlineStr">
        <is>
          <t>Smink Sustainable Systems B.V. (102555)</t>
        </is>
      </c>
      <c r="E1330" t="inlineStr">
        <is>
          <t>Orders Projecten</t>
        </is>
      </c>
      <c r="F1330" s="3" t="inlineStr">
        <is>
          <t>Proto</t>
        </is>
      </c>
      <c r="G1330" t="inlineStr">
        <is>
          <t>2025-12-19</t>
        </is>
      </c>
      <c r="H1330" s="1" t="n">
        <v>0</v>
      </c>
      <c r="I1330" s="1" t="n">
        <v>0</v>
      </c>
      <c r="J1330" s="1" t="n">
        <v>115</v>
      </c>
      <c r="K1330" s="1" t="n">
        <v>0</v>
      </c>
      <c r="L1330" t="inlineStr">
        <is>
          <t>2025-09-30</t>
        </is>
      </c>
      <c r="M1330" s="5" t="n">
        <v>0</v>
      </c>
      <c r="N1330" s="1" t="n">
        <v>-115</v>
      </c>
      <c r="S1330" s="3" t="inlineStr">
        <is>
          <t>• Leverdatum(s) verlopen
• Budget kosten toevoegen
• Budget opbrengsten toevoegen</t>
        </is>
      </c>
      <c r="T1330" s="3" t="inlineStr"/>
      <c r="U1330" s="3" t="inlineStr"/>
      <c r="V1330" s="3" t="inlineStr"/>
      <c r="X1330" t="inlineStr">
        <is>
          <t>2025-11-21</t>
        </is>
      </c>
      <c r="Y1330" t="b">
        <v>1</v>
      </c>
      <c r="AD1330" s="3" t="n">
        <v>0</v>
      </c>
      <c r="AE1330" s="3" t="n">
        <v>0</v>
      </c>
      <c r="AF1330" s="3" t="n">
        <v>1</v>
      </c>
      <c r="AG1330" s="3" t="n">
        <v>0</v>
      </c>
      <c r="AH1330" s="3" t="n">
        <v>0</v>
      </c>
      <c r="AI1330" s="3" t="inlineStr">
        <is>
          <t>• Verkooporder staat nog open.
• Nog geen goedkeuring voor afsluiten van Projectleider.</t>
        </is>
      </c>
    </row>
    <row r="1331">
      <c r="A1331" t="inlineStr">
        <is>
          <t>31151449</t>
        </is>
      </c>
      <c r="B1331" t="inlineStr">
        <is>
          <t>31151449</t>
        </is>
      </c>
      <c r="C1331" t="inlineStr">
        <is>
          <t>Sandy van Eijk-Verhoeven</t>
        </is>
      </c>
      <c r="D1331" t="inlineStr">
        <is>
          <t>Raith B.V. (100039)</t>
        </is>
      </c>
      <c r="E1331" t="inlineStr">
        <is>
          <t>Orders Projecten</t>
        </is>
      </c>
      <c r="F1331" s="3" t="inlineStr">
        <is>
          <t>Proto</t>
        </is>
      </c>
      <c r="G1331" t="inlineStr">
        <is>
          <t>2025-11-01</t>
        </is>
      </c>
      <c r="H1331" s="1" t="n">
        <v>162</v>
      </c>
      <c r="I1331" s="1" t="n">
        <v>560</v>
      </c>
      <c r="J1331" s="1" t="n">
        <v>29</v>
      </c>
      <c r="K1331" s="1" t="n">
        <v>560</v>
      </c>
      <c r="M1331" s="5" t="n">
        <v>0</v>
      </c>
      <c r="N1331" s="1" t="n">
        <v>531</v>
      </c>
      <c r="Q1331" t="inlineStr">
        <is>
          <t>Checken en sluiten</t>
        </is>
      </c>
      <c r="R1331" t="inlineStr">
        <is>
          <t>Ja</t>
        </is>
      </c>
      <c r="S1331" s="3" t="inlineStr"/>
      <c r="T1331" s="3" t="inlineStr">
        <is>
          <t>• Kunnen we deze sluiten?</t>
        </is>
      </c>
      <c r="U1331" s="3" t="inlineStr">
        <is>
          <t>• Gesloten SO, project sluiten na goedkeuring</t>
        </is>
      </c>
      <c r="V1331" s="3" t="inlineStr"/>
      <c r="X1331" t="inlineStr">
        <is>
          <t>2025-11-21</t>
        </is>
      </c>
      <c r="Y1331" t="b">
        <v>1</v>
      </c>
      <c r="Z1331" t="inlineStr">
        <is>
          <t>Nee</t>
        </is>
      </c>
      <c r="AA1331" t="inlineStr">
        <is>
          <t>Nee</t>
        </is>
      </c>
      <c r="AB1331" t="inlineStr">
        <is>
          <t>Nee</t>
        </is>
      </c>
      <c r="AD1331" s="3" t="n">
        <v>0</v>
      </c>
      <c r="AE1331" s="3" t="n">
        <v>1</v>
      </c>
      <c r="AF1331" s="3" t="n">
        <v>0</v>
      </c>
      <c r="AG1331" s="3" t="n">
        <v>0</v>
      </c>
      <c r="AH1331" s="3" t="n">
        <v>0</v>
      </c>
      <c r="AI1331" s="3" t="inlineStr">
        <is>
          <t>• Werk 'Actiepunten Bram' volledig af.</t>
        </is>
      </c>
    </row>
    <row r="1332">
      <c r="A1332" t="inlineStr">
        <is>
          <t>31151451</t>
        </is>
      </c>
      <c r="B1332" t="inlineStr">
        <is>
          <t>72506575/ 1 wilting</t>
        </is>
      </c>
      <c r="C1332" t="inlineStr">
        <is>
          <t>Benny Carels</t>
        </is>
      </c>
      <c r="D1332" t="inlineStr">
        <is>
          <t>Wilting Components (100540)</t>
        </is>
      </c>
      <c r="E1332" t="inlineStr">
        <is>
          <t>Orders Kabelafdeling</t>
        </is>
      </c>
      <c r="F1332" s="3" t="inlineStr">
        <is>
          <t>Prod</t>
        </is>
      </c>
      <c r="G1332" t="inlineStr">
        <is>
          <t>2026-01-07</t>
        </is>
      </c>
      <c r="H1332" s="1" t="n">
        <v>0</v>
      </c>
      <c r="I1332" s="1" t="n">
        <v>1172</v>
      </c>
      <c r="J1332" s="1" t="n">
        <v>706</v>
      </c>
      <c r="K1332" s="1" t="n">
        <v>0</v>
      </c>
      <c r="L1332" t="inlineStr">
        <is>
          <t>2026-01-07</t>
        </is>
      </c>
      <c r="M1332" s="5" t="n">
        <v>0</v>
      </c>
      <c r="N1332" s="1" t="n">
        <v>0</v>
      </c>
      <c r="S1332" s="3" t="inlineStr">
        <is>
          <t>• Budget kosten toevoegen</t>
        </is>
      </c>
      <c r="T1332" s="3" t="inlineStr"/>
      <c r="U1332" s="3" t="inlineStr"/>
      <c r="V1332" s="3" t="inlineStr">
        <is>
          <t>• Opbrengsten niet in orde</t>
        </is>
      </c>
      <c r="X1332" t="inlineStr">
        <is>
          <t>2025-11-21</t>
        </is>
      </c>
      <c r="Y1332" t="b">
        <v>1</v>
      </c>
      <c r="AD1332" s="3" t="n">
        <v>0</v>
      </c>
      <c r="AE1332" s="3" t="n">
        <v>0</v>
      </c>
      <c r="AF1332" s="3" t="n">
        <v>0</v>
      </c>
      <c r="AG1332" s="3" t="n">
        <v>1</v>
      </c>
      <c r="AH1332" s="3" t="n">
        <v>0</v>
      </c>
      <c r="AI1332" s="3" t="inlineStr">
        <is>
          <t>• Verkooporder staat nog open.
• Los alle punten in 'Warning' op.
• Nog geen goedkeuring voor afsluiten van Projectleider.</t>
        </is>
      </c>
    </row>
    <row r="1333">
      <c r="A1333" t="inlineStr">
        <is>
          <t>31151454</t>
        </is>
      </c>
      <c r="B1333" t="inlineStr">
        <is>
          <t>0071408790 asm</t>
        </is>
      </c>
      <c r="C1333" t="inlineStr">
        <is>
          <t>Benny Carels</t>
        </is>
      </c>
      <c r="D1333" t="inlineStr">
        <is>
          <t>ASML Netherlands B.V. (100001)</t>
        </is>
      </c>
      <c r="E1333" t="inlineStr">
        <is>
          <t>Orders Kabelafdeling</t>
        </is>
      </c>
      <c r="F1333" s="3" t="inlineStr">
        <is>
          <t>Prod</t>
        </is>
      </c>
      <c r="G1333" t="inlineStr">
        <is>
          <t>2027-09-17</t>
        </is>
      </c>
      <c r="H1333" s="1" t="n">
        <v>0</v>
      </c>
      <c r="I1333" s="1" t="n">
        <v>292</v>
      </c>
      <c r="J1333" s="1" t="n">
        <v>0</v>
      </c>
      <c r="K1333" s="1" t="n">
        <v>0</v>
      </c>
      <c r="L1333" t="inlineStr">
        <is>
          <t>2026-03-11</t>
        </is>
      </c>
      <c r="M1333" s="5" t="n">
        <v>0</v>
      </c>
      <c r="N1333" s="1" t="n">
        <v>0</v>
      </c>
      <c r="S1333" s="3" t="inlineStr">
        <is>
          <t>• Budget kosten toevoegen</t>
        </is>
      </c>
      <c r="T1333" s="3" t="inlineStr"/>
      <c r="U1333" s="3" t="inlineStr"/>
      <c r="V1333" s="3" t="inlineStr">
        <is>
          <t>• Opbrengsten niet in orde</t>
        </is>
      </c>
      <c r="X1333" t="inlineStr">
        <is>
          <t>2025-11-21</t>
        </is>
      </c>
      <c r="Y1333" t="b">
        <v>1</v>
      </c>
      <c r="AD1333" s="3" t="n">
        <v>0</v>
      </c>
      <c r="AE1333" s="3" t="n">
        <v>0</v>
      </c>
      <c r="AF1333" s="3" t="n">
        <v>0</v>
      </c>
      <c r="AG1333" s="3" t="n">
        <v>1</v>
      </c>
      <c r="AH1333" s="3" t="n">
        <v>0</v>
      </c>
      <c r="AI1333" s="3" t="inlineStr">
        <is>
          <t>• Verkooporder staat nog open.
• Los alle punten in 'Warning' op.
• Nog geen goedkeuring voor afsluiten van Projectleider.</t>
        </is>
      </c>
    </row>
    <row r="1334">
      <c r="A1334" t="inlineStr">
        <is>
          <t>31151455</t>
        </is>
      </c>
      <c r="B1334" t="inlineStr">
        <is>
          <t>0071408792 asm</t>
        </is>
      </c>
      <c r="C1334" t="inlineStr">
        <is>
          <t>Benny Carels</t>
        </is>
      </c>
      <c r="D1334" t="inlineStr">
        <is>
          <t>ASML Netherlands B.V. (100001)</t>
        </is>
      </c>
      <c r="E1334" t="inlineStr">
        <is>
          <t>Orders Kabelafdeling</t>
        </is>
      </c>
      <c r="F1334" s="3" t="inlineStr">
        <is>
          <t>Prod</t>
        </is>
      </c>
      <c r="G1334" t="inlineStr">
        <is>
          <t>2027-09-17</t>
        </is>
      </c>
      <c r="H1334" s="1" t="n">
        <v>0</v>
      </c>
      <c r="I1334" s="1" t="n">
        <v>10581</v>
      </c>
      <c r="J1334" s="1" t="n">
        <v>8793</v>
      </c>
      <c r="K1334" s="1" t="n">
        <v>0</v>
      </c>
      <c r="L1334" t="inlineStr">
        <is>
          <t>2025-11-20</t>
        </is>
      </c>
      <c r="M1334" s="5" t="n">
        <v>0</v>
      </c>
      <c r="N1334" s="1" t="n">
        <v>0</v>
      </c>
      <c r="S1334" s="3" t="inlineStr">
        <is>
          <t>• Leverdatum(s) verlopen
• Budget kosten toevoegen</t>
        </is>
      </c>
      <c r="T1334" s="3" t="inlineStr"/>
      <c r="U1334" s="3" t="inlineStr"/>
      <c r="V1334" s="3" t="inlineStr">
        <is>
          <t>• Opbrengsten niet in orde</t>
        </is>
      </c>
      <c r="X1334" t="inlineStr">
        <is>
          <t>2025-11-21</t>
        </is>
      </c>
      <c r="Y1334" t="b">
        <v>1</v>
      </c>
      <c r="AD1334" s="3" t="n">
        <v>0</v>
      </c>
      <c r="AE1334" s="3" t="n">
        <v>0</v>
      </c>
      <c r="AF1334" s="3" t="n">
        <v>0</v>
      </c>
      <c r="AG1334" s="3" t="n">
        <v>1</v>
      </c>
      <c r="AH1334" s="3" t="n">
        <v>0</v>
      </c>
      <c r="AI1334" s="3" t="inlineStr">
        <is>
          <t>• Verkooporder staat nog open.
• Los alle punten in 'Warning' op.
• Nog geen goedkeuring voor afsluiten van Projectleider.</t>
        </is>
      </c>
    </row>
    <row r="1335">
      <c r="A1335" t="inlineStr">
        <is>
          <t>31151456</t>
        </is>
      </c>
      <c r="B1335" t="inlineStr">
        <is>
          <t>0071408856 asm</t>
        </is>
      </c>
      <c r="C1335" t="inlineStr">
        <is>
          <t>Benny Carels</t>
        </is>
      </c>
      <c r="D1335" t="inlineStr">
        <is>
          <t>ASML Netherlands B.V. (100001)</t>
        </is>
      </c>
      <c r="E1335" t="inlineStr">
        <is>
          <t>Orders Kabelafdeling</t>
        </is>
      </c>
      <c r="F1335" s="3" t="inlineStr">
        <is>
          <t>Prod</t>
        </is>
      </c>
      <c r="G1335" t="inlineStr">
        <is>
          <t>2027-09-17</t>
        </is>
      </c>
      <c r="H1335" s="1" t="n">
        <v>0</v>
      </c>
      <c r="I1335" s="1" t="n">
        <v>1092</v>
      </c>
      <c r="J1335" s="1" t="n">
        <v>0</v>
      </c>
      <c r="K1335" s="1" t="n">
        <v>0</v>
      </c>
      <c r="L1335" t="inlineStr">
        <is>
          <t>2026-03-02</t>
        </is>
      </c>
      <c r="M1335" s="5" t="n">
        <v>0</v>
      </c>
      <c r="N1335" s="1" t="n">
        <v>0</v>
      </c>
      <c r="S1335" s="3" t="inlineStr">
        <is>
          <t>• Budget kosten toevoegen</t>
        </is>
      </c>
      <c r="T1335" s="3" t="inlineStr"/>
      <c r="U1335" s="3" t="inlineStr"/>
      <c r="V1335" s="3" t="inlineStr">
        <is>
          <t>• Opbrengsten niet in orde</t>
        </is>
      </c>
      <c r="X1335" t="inlineStr">
        <is>
          <t>2025-11-21</t>
        </is>
      </c>
      <c r="Y1335" t="b">
        <v>1</v>
      </c>
      <c r="AD1335" s="3" t="n">
        <v>0</v>
      </c>
      <c r="AE1335" s="3" t="n">
        <v>0</v>
      </c>
      <c r="AF1335" s="3" t="n">
        <v>0</v>
      </c>
      <c r="AG1335" s="3" t="n">
        <v>1</v>
      </c>
      <c r="AH1335" s="3" t="n">
        <v>0</v>
      </c>
      <c r="AI1335" s="3" t="inlineStr">
        <is>
          <t>• Verkooporder staat nog open.
• Los alle punten in 'Warning' op.
• Nog geen goedkeuring voor afsluiten van Projectleider.</t>
        </is>
      </c>
    </row>
    <row r="1336">
      <c r="A1336" t="inlineStr">
        <is>
          <t>31151457</t>
        </is>
      </c>
      <c r="B1336" t="inlineStr">
        <is>
          <t>0071408933 asm</t>
        </is>
      </c>
      <c r="C1336" t="inlineStr">
        <is>
          <t>Benny Carels</t>
        </is>
      </c>
      <c r="D1336" t="inlineStr">
        <is>
          <t>ASML Netherlands B.V. (100001)</t>
        </is>
      </c>
      <c r="E1336" t="inlineStr">
        <is>
          <t>Orders Kabelafdeling</t>
        </is>
      </c>
      <c r="F1336" s="3" t="inlineStr">
        <is>
          <t>Prod</t>
        </is>
      </c>
      <c r="G1336" t="inlineStr">
        <is>
          <t>2027-09-17</t>
        </is>
      </c>
      <c r="H1336" s="1" t="n">
        <v>0</v>
      </c>
      <c r="I1336" s="1" t="n">
        <v>645</v>
      </c>
      <c r="J1336" s="1" t="n">
        <v>0</v>
      </c>
      <c r="K1336" s="1" t="n">
        <v>0</v>
      </c>
      <c r="L1336" t="inlineStr">
        <is>
          <t>2026-02-18</t>
        </is>
      </c>
      <c r="M1336" s="5" t="n">
        <v>0</v>
      </c>
      <c r="N1336" s="1" t="n">
        <v>0</v>
      </c>
      <c r="S1336" s="3" t="inlineStr">
        <is>
          <t>• Budget kosten toevoegen</t>
        </is>
      </c>
      <c r="T1336" s="3" t="inlineStr"/>
      <c r="U1336" s="3" t="inlineStr"/>
      <c r="V1336" s="3" t="inlineStr">
        <is>
          <t>• Opbrengsten niet in orde</t>
        </is>
      </c>
      <c r="X1336" t="inlineStr">
        <is>
          <t>2025-11-21</t>
        </is>
      </c>
      <c r="Y1336" t="b">
        <v>1</v>
      </c>
      <c r="AD1336" s="3" t="n">
        <v>0</v>
      </c>
      <c r="AE1336" s="3" t="n">
        <v>0</v>
      </c>
      <c r="AF1336" s="3" t="n">
        <v>0</v>
      </c>
      <c r="AG1336" s="3" t="n">
        <v>1</v>
      </c>
      <c r="AH1336" s="3" t="n">
        <v>0</v>
      </c>
      <c r="AI1336" s="3" t="inlineStr">
        <is>
          <t>• Verkooporder staat nog open.
• Los alle punten in 'Warning' op.
• Nog geen goedkeuring voor afsluiten van Projectleider.</t>
        </is>
      </c>
    </row>
    <row r="1337">
      <c r="A1337" t="inlineStr">
        <is>
          <t>31151458</t>
        </is>
      </c>
      <c r="B1337" t="inlineStr">
        <is>
          <t>0071409266 asm</t>
        </is>
      </c>
      <c r="C1337" t="inlineStr">
        <is>
          <t>Benny Carels</t>
        </is>
      </c>
      <c r="D1337" t="inlineStr">
        <is>
          <t>ASML Netherlands B.V. (100001)</t>
        </is>
      </c>
      <c r="E1337" t="inlineStr">
        <is>
          <t>Orders Kabelafdeling</t>
        </is>
      </c>
      <c r="F1337" s="3" t="inlineStr">
        <is>
          <t>Prod</t>
        </is>
      </c>
      <c r="G1337" t="inlineStr">
        <is>
          <t>2027-09-17</t>
        </is>
      </c>
      <c r="H1337" s="1" t="n">
        <v>0</v>
      </c>
      <c r="I1337" s="1" t="n">
        <v>1593</v>
      </c>
      <c r="J1337" s="1" t="n">
        <v>0</v>
      </c>
      <c r="K1337" s="1" t="n">
        <v>0</v>
      </c>
      <c r="L1337" t="inlineStr">
        <is>
          <t>2026-03-18</t>
        </is>
      </c>
      <c r="M1337" s="5" t="n">
        <v>0</v>
      </c>
      <c r="N1337" s="1" t="n">
        <v>0</v>
      </c>
      <c r="S1337" s="3" t="inlineStr">
        <is>
          <t>• Budget kosten toevoegen</t>
        </is>
      </c>
      <c r="T1337" s="3" t="inlineStr"/>
      <c r="U1337" s="3" t="inlineStr"/>
      <c r="V1337" s="3" t="inlineStr">
        <is>
          <t>• Opbrengsten niet in orde</t>
        </is>
      </c>
      <c r="X1337" t="inlineStr">
        <is>
          <t>2025-11-21</t>
        </is>
      </c>
      <c r="Y1337" t="b">
        <v>1</v>
      </c>
      <c r="AD1337" s="3" t="n">
        <v>0</v>
      </c>
      <c r="AE1337" s="3" t="n">
        <v>0</v>
      </c>
      <c r="AF1337" s="3" t="n">
        <v>0</v>
      </c>
      <c r="AG1337" s="3" t="n">
        <v>1</v>
      </c>
      <c r="AH1337" s="3" t="n">
        <v>0</v>
      </c>
      <c r="AI1337" s="3" t="inlineStr">
        <is>
          <t>• Verkooporder staat nog open.
• Los alle punten in 'Warning' op.
• Nog geen goedkeuring voor afsluiten van Projectleider.</t>
        </is>
      </c>
    </row>
    <row r="1338">
      <c r="A1338" t="inlineStr">
        <is>
          <t>31151459</t>
        </is>
      </c>
      <c r="B1338" t="inlineStr">
        <is>
          <t>0071409267 asm</t>
        </is>
      </c>
      <c r="C1338" t="inlineStr">
        <is>
          <t>Benny Carels</t>
        </is>
      </c>
      <c r="D1338" t="inlineStr">
        <is>
          <t>ASML Netherlands B.V. (100001)</t>
        </is>
      </c>
      <c r="E1338" t="inlineStr">
        <is>
          <t>Orders Kabelafdeling</t>
        </is>
      </c>
      <c r="F1338" s="3" t="inlineStr">
        <is>
          <t>Prod</t>
        </is>
      </c>
      <c r="G1338" t="inlineStr">
        <is>
          <t>2027-09-17</t>
        </is>
      </c>
      <c r="H1338" s="1" t="n">
        <v>0</v>
      </c>
      <c r="I1338" s="1" t="n">
        <v>3724</v>
      </c>
      <c r="J1338" s="1" t="n">
        <v>-19</v>
      </c>
      <c r="K1338" s="1" t="n">
        <v>0</v>
      </c>
      <c r="L1338" t="inlineStr">
        <is>
          <t>2025-12-10</t>
        </is>
      </c>
      <c r="M1338" s="5" t="n">
        <v>0</v>
      </c>
      <c r="N1338" s="1" t="n">
        <v>19</v>
      </c>
      <c r="S1338" s="3" t="inlineStr">
        <is>
          <t>• Budget kosten toevoegen</t>
        </is>
      </c>
      <c r="T1338" s="3" t="inlineStr"/>
      <c r="U1338" s="3" t="inlineStr"/>
      <c r="V1338" s="3" t="inlineStr">
        <is>
          <t>• Opbrengsten niet in orde</t>
        </is>
      </c>
      <c r="X1338" t="inlineStr">
        <is>
          <t>2025-11-21</t>
        </is>
      </c>
      <c r="Y1338" t="b">
        <v>1</v>
      </c>
      <c r="AD1338" s="3" t="n">
        <v>0</v>
      </c>
      <c r="AE1338" s="3" t="n">
        <v>0</v>
      </c>
      <c r="AF1338" s="3" t="n">
        <v>0</v>
      </c>
      <c r="AG1338" s="3" t="n">
        <v>1</v>
      </c>
      <c r="AH1338" s="3" t="n">
        <v>0</v>
      </c>
      <c r="AI1338" s="3" t="inlineStr">
        <is>
          <t>• Verkooporder staat nog open.
• Los alle punten in 'Warning' op.
• Nog geen goedkeuring voor afsluiten van Projectleider.</t>
        </is>
      </c>
    </row>
    <row r="1339">
      <c r="A1339" t="inlineStr">
        <is>
          <t>31151460</t>
        </is>
      </c>
      <c r="B1339" t="inlineStr">
        <is>
          <t>0071409268 asm</t>
        </is>
      </c>
      <c r="C1339" t="inlineStr">
        <is>
          <t>Benny Carels</t>
        </is>
      </c>
      <c r="D1339" t="inlineStr">
        <is>
          <t>ASML Netherlands B.V. (100001)</t>
        </is>
      </c>
      <c r="E1339" t="inlineStr">
        <is>
          <t>Orders Kabelafdeling</t>
        </is>
      </c>
      <c r="F1339" s="3" t="inlineStr">
        <is>
          <t>Prod</t>
        </is>
      </c>
      <c r="G1339" t="inlineStr">
        <is>
          <t>2027-09-17</t>
        </is>
      </c>
      <c r="H1339" s="1" t="n">
        <v>0</v>
      </c>
      <c r="I1339" s="1" t="n">
        <v>1051</v>
      </c>
      <c r="J1339" s="1" t="n">
        <v>38</v>
      </c>
      <c r="K1339" s="1" t="n">
        <v>0</v>
      </c>
      <c r="L1339" t="inlineStr">
        <is>
          <t>2025-12-17</t>
        </is>
      </c>
      <c r="M1339" s="5" t="n">
        <v>0</v>
      </c>
      <c r="N1339" s="1" t="n">
        <v>0</v>
      </c>
      <c r="S1339" s="3" t="inlineStr">
        <is>
          <t>• Budget kosten toevoegen</t>
        </is>
      </c>
      <c r="T1339" s="3" t="inlineStr"/>
      <c r="U1339" s="3" t="inlineStr"/>
      <c r="V1339" s="3" t="inlineStr">
        <is>
          <t>• Opbrengsten niet in orde</t>
        </is>
      </c>
      <c r="X1339" t="inlineStr">
        <is>
          <t>2025-11-21</t>
        </is>
      </c>
      <c r="Y1339" t="b">
        <v>1</v>
      </c>
      <c r="AD1339" s="3" t="n">
        <v>0</v>
      </c>
      <c r="AE1339" s="3" t="n">
        <v>0</v>
      </c>
      <c r="AF1339" s="3" t="n">
        <v>0</v>
      </c>
      <c r="AG1339" s="3" t="n">
        <v>1</v>
      </c>
      <c r="AH1339" s="3" t="n">
        <v>0</v>
      </c>
      <c r="AI1339" s="3" t="inlineStr">
        <is>
          <t>• Verkooporder staat nog open.
• Los alle punten in 'Warning' op.
• Nog geen goedkeuring voor afsluiten van Projectleider.</t>
        </is>
      </c>
    </row>
    <row r="1340">
      <c r="A1340" t="inlineStr">
        <is>
          <t>31151461</t>
        </is>
      </c>
      <c r="B1340" t="inlineStr">
        <is>
          <t>0071409269 asm</t>
        </is>
      </c>
      <c r="C1340" t="inlineStr">
        <is>
          <t>Benny Carels</t>
        </is>
      </c>
      <c r="D1340" t="inlineStr">
        <is>
          <t>ASML Netherlands B.V. (100001)</t>
        </is>
      </c>
      <c r="E1340" t="inlineStr">
        <is>
          <t>Orders Kabelafdeling</t>
        </is>
      </c>
      <c r="F1340" s="3" t="inlineStr">
        <is>
          <t>Prod</t>
        </is>
      </c>
      <c r="G1340" t="inlineStr">
        <is>
          <t>2027-09-17</t>
        </is>
      </c>
      <c r="H1340" s="1" t="n">
        <v>0</v>
      </c>
      <c r="I1340" s="1" t="n">
        <v>4071</v>
      </c>
      <c r="J1340" s="1" t="n">
        <v>142</v>
      </c>
      <c r="K1340" s="1" t="n">
        <v>0</v>
      </c>
      <c r="L1340" t="inlineStr">
        <is>
          <t>2025-12-10</t>
        </is>
      </c>
      <c r="M1340" s="5" t="n">
        <v>0</v>
      </c>
      <c r="N1340" s="1" t="n">
        <v>0</v>
      </c>
      <c r="S1340" s="3" t="inlineStr">
        <is>
          <t>• Budget kosten toevoegen</t>
        </is>
      </c>
      <c r="T1340" s="3" t="inlineStr"/>
      <c r="U1340" s="3" t="inlineStr"/>
      <c r="V1340" s="3" t="inlineStr">
        <is>
          <t>• Opbrengsten niet in orde</t>
        </is>
      </c>
      <c r="X1340" t="inlineStr">
        <is>
          <t>2025-11-21</t>
        </is>
      </c>
      <c r="Y1340" t="b">
        <v>1</v>
      </c>
      <c r="AD1340" s="3" t="n">
        <v>0</v>
      </c>
      <c r="AE1340" s="3" t="n">
        <v>0</v>
      </c>
      <c r="AF1340" s="3" t="n">
        <v>0</v>
      </c>
      <c r="AG1340" s="3" t="n">
        <v>1</v>
      </c>
      <c r="AH1340" s="3" t="n">
        <v>0</v>
      </c>
      <c r="AI1340" s="3" t="inlineStr">
        <is>
          <t>• Verkooporder staat nog open.
• Los alle punten in 'Warning' op.
• Nog geen goedkeuring voor afsluiten van Projectleider.</t>
        </is>
      </c>
    </row>
    <row r="1341">
      <c r="A1341" t="inlineStr">
        <is>
          <t>31151462</t>
        </is>
      </c>
      <c r="B1341" t="inlineStr">
        <is>
          <t>0071409270 asm</t>
        </is>
      </c>
      <c r="C1341" t="inlineStr">
        <is>
          <t>Benny Carels</t>
        </is>
      </c>
      <c r="D1341" t="inlineStr">
        <is>
          <t>ASML Netherlands B.V. (100001)</t>
        </is>
      </c>
      <c r="E1341" t="inlineStr">
        <is>
          <t>Orders Kabelafdeling</t>
        </is>
      </c>
      <c r="F1341" s="3" t="inlineStr">
        <is>
          <t>Prod</t>
        </is>
      </c>
      <c r="G1341" t="inlineStr">
        <is>
          <t>2027-09-17</t>
        </is>
      </c>
      <c r="H1341" s="1" t="n">
        <v>0</v>
      </c>
      <c r="I1341" s="1" t="n">
        <v>21036</v>
      </c>
      <c r="J1341" s="1" t="n">
        <v>881</v>
      </c>
      <c r="K1341" s="1" t="n">
        <v>0</v>
      </c>
      <c r="L1341" t="inlineStr">
        <is>
          <t>2026-02-11</t>
        </is>
      </c>
      <c r="M1341" s="5" t="n">
        <v>0</v>
      </c>
      <c r="N1341" s="1" t="n">
        <v>0</v>
      </c>
      <c r="S1341" s="3" t="inlineStr">
        <is>
          <t>• Budget kosten toevoegen</t>
        </is>
      </c>
      <c r="T1341" s="3" t="inlineStr"/>
      <c r="U1341" s="3" t="inlineStr"/>
      <c r="V1341" s="3" t="inlineStr">
        <is>
          <t>• Opbrengsten niet in orde</t>
        </is>
      </c>
      <c r="X1341" t="inlineStr">
        <is>
          <t>2025-11-21</t>
        </is>
      </c>
      <c r="Y1341" t="b">
        <v>1</v>
      </c>
      <c r="AD1341" s="3" t="n">
        <v>0</v>
      </c>
      <c r="AE1341" s="3" t="n">
        <v>0</v>
      </c>
      <c r="AF1341" s="3" t="n">
        <v>0</v>
      </c>
      <c r="AG1341" s="3" t="n">
        <v>1</v>
      </c>
      <c r="AH1341" s="3" t="n">
        <v>0</v>
      </c>
      <c r="AI1341" s="3" t="inlineStr">
        <is>
          <t>• Verkooporder staat nog open.
• Los alle punten in 'Warning' op.
• Nog geen goedkeuring voor afsluiten van Projectleider.</t>
        </is>
      </c>
    </row>
    <row r="1342">
      <c r="A1342" t="inlineStr">
        <is>
          <t>31151463</t>
        </is>
      </c>
      <c r="B1342" t="inlineStr">
        <is>
          <t>0071409490 asm</t>
        </is>
      </c>
      <c r="C1342" t="inlineStr">
        <is>
          <t>Benny Carels</t>
        </is>
      </c>
      <c r="D1342" t="inlineStr">
        <is>
          <t>ASML Netherlands B.V. (100001)</t>
        </is>
      </c>
      <c r="E1342" t="inlineStr">
        <is>
          <t>Orders Kabelafdeling</t>
        </is>
      </c>
      <c r="F1342" s="3" t="inlineStr">
        <is>
          <t>Prod</t>
        </is>
      </c>
      <c r="G1342" t="inlineStr">
        <is>
          <t>2027-09-17</t>
        </is>
      </c>
      <c r="H1342" s="1" t="n">
        <v>0</v>
      </c>
      <c r="I1342" s="1" t="n">
        <v>1176</v>
      </c>
      <c r="J1342" s="1" t="n">
        <v>-91</v>
      </c>
      <c r="K1342" s="1" t="n">
        <v>0</v>
      </c>
      <c r="L1342" t="inlineStr">
        <is>
          <t>2025-11-26</t>
        </is>
      </c>
      <c r="M1342" s="5" t="n">
        <v>0</v>
      </c>
      <c r="N1342" s="1" t="n">
        <v>91</v>
      </c>
      <c r="S1342" s="3" t="inlineStr">
        <is>
          <t>• Budget kosten toevoegen</t>
        </is>
      </c>
      <c r="T1342" s="3" t="inlineStr"/>
      <c r="U1342" s="3" t="inlineStr"/>
      <c r="V1342" s="3" t="inlineStr">
        <is>
          <t>• Opbrengsten niet in orde</t>
        </is>
      </c>
      <c r="X1342" t="inlineStr">
        <is>
          <t>2025-11-21</t>
        </is>
      </c>
      <c r="Y1342" t="b">
        <v>1</v>
      </c>
      <c r="AD1342" s="3" t="n">
        <v>0</v>
      </c>
      <c r="AE1342" s="3" t="n">
        <v>0</v>
      </c>
      <c r="AF1342" s="3" t="n">
        <v>0</v>
      </c>
      <c r="AG1342" s="3" t="n">
        <v>1</v>
      </c>
      <c r="AH1342" s="3" t="n">
        <v>0</v>
      </c>
      <c r="AI1342" s="3" t="inlineStr">
        <is>
          <t>• Verkooporder staat nog open.
• Los alle punten in 'Warning' op.
• Nog geen goedkeuring voor afsluiten van Projectleider.</t>
        </is>
      </c>
    </row>
    <row r="1343">
      <c r="A1343" t="inlineStr">
        <is>
          <t>31151464</t>
        </is>
      </c>
      <c r="B1343" t="inlineStr">
        <is>
          <t>0071409811 asm</t>
        </is>
      </c>
      <c r="C1343" t="inlineStr">
        <is>
          <t>Benny Carels</t>
        </is>
      </c>
      <c r="D1343" t="inlineStr">
        <is>
          <t>ASML Netherlands B.V. (100001)</t>
        </is>
      </c>
      <c r="E1343" t="inlineStr">
        <is>
          <t>Orders Kabelafdeling</t>
        </is>
      </c>
      <c r="F1343" s="3" t="inlineStr">
        <is>
          <t>Prod</t>
        </is>
      </c>
      <c r="G1343" t="inlineStr">
        <is>
          <t>2027-09-17</t>
        </is>
      </c>
      <c r="H1343" s="1" t="n">
        <v>0</v>
      </c>
      <c r="I1343" s="1" t="n">
        <v>12926</v>
      </c>
      <c r="J1343" s="1" t="n">
        <v>0</v>
      </c>
      <c r="K1343" s="1" t="n">
        <v>0</v>
      </c>
      <c r="L1343" t="inlineStr">
        <is>
          <t>2026-03-19</t>
        </is>
      </c>
      <c r="M1343" s="5" t="n">
        <v>0</v>
      </c>
      <c r="N1343" s="1" t="n">
        <v>0</v>
      </c>
      <c r="S1343" s="3" t="inlineStr">
        <is>
          <t>• Budget kosten toevoegen</t>
        </is>
      </c>
      <c r="T1343" s="3" t="inlineStr"/>
      <c r="U1343" s="3" t="inlineStr"/>
      <c r="V1343" s="3" t="inlineStr">
        <is>
          <t>• Opbrengsten niet in orde</t>
        </is>
      </c>
      <c r="X1343" t="inlineStr">
        <is>
          <t>2025-11-21</t>
        </is>
      </c>
      <c r="Y1343" t="b">
        <v>1</v>
      </c>
      <c r="AD1343" s="3" t="n">
        <v>0</v>
      </c>
      <c r="AE1343" s="3" t="n">
        <v>0</v>
      </c>
      <c r="AF1343" s="3" t="n">
        <v>0</v>
      </c>
      <c r="AG1343" s="3" t="n">
        <v>1</v>
      </c>
      <c r="AH1343" s="3" t="n">
        <v>0</v>
      </c>
      <c r="AI1343" s="3" t="inlineStr">
        <is>
          <t>• Verkooporder staat nog open.
• Los alle punten in 'Warning' op.
• Nog geen goedkeuring voor afsluiten van Projectleider.</t>
        </is>
      </c>
    </row>
    <row r="1344">
      <c r="A1344" t="inlineStr">
        <is>
          <t>31151465</t>
        </is>
      </c>
      <c r="B1344" t="inlineStr">
        <is>
          <t>0071409843 asm</t>
        </is>
      </c>
      <c r="C1344" t="inlineStr">
        <is>
          <t>Benny Carels</t>
        </is>
      </c>
      <c r="D1344" t="inlineStr">
        <is>
          <t>ASML Netherlands B.V. (100001)</t>
        </is>
      </c>
      <c r="E1344" t="inlineStr">
        <is>
          <t>Orders Kabelafdeling</t>
        </is>
      </c>
      <c r="F1344" s="3" t="inlineStr">
        <is>
          <t>Prod</t>
        </is>
      </c>
      <c r="G1344" t="inlineStr">
        <is>
          <t>2027-09-17</t>
        </is>
      </c>
      <c r="H1344" s="1" t="n">
        <v>0</v>
      </c>
      <c r="I1344" s="1" t="n">
        <v>440</v>
      </c>
      <c r="J1344" s="1" t="n">
        <v>0</v>
      </c>
      <c r="K1344" s="1" t="n">
        <v>0</v>
      </c>
      <c r="L1344" t="inlineStr">
        <is>
          <t>2025-12-29</t>
        </is>
      </c>
      <c r="M1344" s="5" t="n">
        <v>0</v>
      </c>
      <c r="N1344" s="1" t="n">
        <v>0</v>
      </c>
      <c r="S1344" s="3" t="inlineStr">
        <is>
          <t>• Budget kosten toevoegen</t>
        </is>
      </c>
      <c r="T1344" s="3" t="inlineStr"/>
      <c r="U1344" s="3" t="inlineStr"/>
      <c r="V1344" s="3" t="inlineStr">
        <is>
          <t>• Opbrengsten niet in orde</t>
        </is>
      </c>
      <c r="X1344" t="inlineStr">
        <is>
          <t>2025-11-21</t>
        </is>
      </c>
      <c r="Y1344" t="b">
        <v>1</v>
      </c>
      <c r="AD1344" s="3" t="n">
        <v>0</v>
      </c>
      <c r="AE1344" s="3" t="n">
        <v>0</v>
      </c>
      <c r="AF1344" s="3" t="n">
        <v>0</v>
      </c>
      <c r="AG1344" s="3" t="n">
        <v>1</v>
      </c>
      <c r="AH1344" s="3" t="n">
        <v>0</v>
      </c>
      <c r="AI1344" s="3" t="inlineStr">
        <is>
          <t>• Verkooporder staat nog open.
• Los alle punten in 'Warning' op.
• Nog geen goedkeuring voor afsluiten van Projectleider.</t>
        </is>
      </c>
    </row>
    <row r="1345">
      <c r="A1345" t="inlineStr">
        <is>
          <t>31151466</t>
        </is>
      </c>
      <c r="B1345" t="inlineStr">
        <is>
          <t>0071408716 asm</t>
        </is>
      </c>
      <c r="C1345" t="inlineStr">
        <is>
          <t>Benny Carels</t>
        </is>
      </c>
      <c r="D1345" t="inlineStr">
        <is>
          <t>ASML Netherlands B.V. (100001)</t>
        </is>
      </c>
      <c r="E1345" t="inlineStr">
        <is>
          <t>Orders Kabelafdeling</t>
        </is>
      </c>
      <c r="F1345" s="3" t="inlineStr">
        <is>
          <t>Prod</t>
        </is>
      </c>
      <c r="G1345" t="inlineStr">
        <is>
          <t>2027-09-17</t>
        </is>
      </c>
      <c r="H1345" s="1" t="n">
        <v>0</v>
      </c>
      <c r="I1345" s="1" t="n">
        <v>901</v>
      </c>
      <c r="J1345" s="1" t="n">
        <v>0</v>
      </c>
      <c r="K1345" s="1" t="n">
        <v>0</v>
      </c>
      <c r="L1345" t="inlineStr">
        <is>
          <t>2026-06-24</t>
        </is>
      </c>
      <c r="M1345" s="5" t="n">
        <v>0</v>
      </c>
      <c r="N1345" s="1" t="n">
        <v>0</v>
      </c>
      <c r="S1345" s="3" t="inlineStr">
        <is>
          <t>• Budget kosten toevoegen</t>
        </is>
      </c>
      <c r="T1345" s="3" t="inlineStr"/>
      <c r="U1345" s="3" t="inlineStr"/>
      <c r="V1345" s="3" t="inlineStr">
        <is>
          <t>• Opbrengsten niet in orde</t>
        </is>
      </c>
      <c r="X1345" t="inlineStr">
        <is>
          <t>2025-11-21</t>
        </is>
      </c>
      <c r="Y1345" t="b">
        <v>1</v>
      </c>
      <c r="AD1345" s="3" t="n">
        <v>0</v>
      </c>
      <c r="AE1345" s="3" t="n">
        <v>0</v>
      </c>
      <c r="AF1345" s="3" t="n">
        <v>0</v>
      </c>
      <c r="AG1345" s="3" t="n">
        <v>1</v>
      </c>
      <c r="AH1345" s="3" t="n">
        <v>0</v>
      </c>
      <c r="AI1345" s="3" t="inlineStr">
        <is>
          <t>• Verkooporder staat nog open.
• Los alle punten in 'Warning' op.
• Nog geen goedkeuring voor afsluiten van Projectleider.</t>
        </is>
      </c>
    </row>
    <row r="1346">
      <c r="A1346" t="inlineStr">
        <is>
          <t>31151468</t>
        </is>
      </c>
      <c r="B1346" t="inlineStr">
        <is>
          <t>0071410077 asm</t>
        </is>
      </c>
      <c r="C1346" t="inlineStr">
        <is>
          <t>Benny Carels</t>
        </is>
      </c>
      <c r="D1346" t="inlineStr">
        <is>
          <t>ASML Netherlands B.V. (100001)</t>
        </is>
      </c>
      <c r="E1346" t="inlineStr">
        <is>
          <t>Orders Kabelafdeling</t>
        </is>
      </c>
      <c r="F1346" s="3" t="inlineStr">
        <is>
          <t>Prod</t>
        </is>
      </c>
      <c r="G1346" t="inlineStr">
        <is>
          <t>2027-09-17</t>
        </is>
      </c>
      <c r="H1346" s="1" t="n">
        <v>0</v>
      </c>
      <c r="I1346" s="1" t="n">
        <v>1854</v>
      </c>
      <c r="J1346" s="1" t="n">
        <v>0</v>
      </c>
      <c r="K1346" s="1" t="n">
        <v>0</v>
      </c>
      <c r="L1346" t="inlineStr">
        <is>
          <t>2026-07-22</t>
        </is>
      </c>
      <c r="M1346" s="5" t="n">
        <v>0</v>
      </c>
      <c r="N1346" s="1" t="n">
        <v>0</v>
      </c>
      <c r="S1346" s="3" t="inlineStr">
        <is>
          <t>• Budget kosten toevoegen</t>
        </is>
      </c>
      <c r="T1346" s="3" t="inlineStr"/>
      <c r="U1346" s="3" t="inlineStr"/>
      <c r="V1346" s="3" t="inlineStr">
        <is>
          <t>• Opbrengsten niet in orde</t>
        </is>
      </c>
      <c r="X1346" t="inlineStr">
        <is>
          <t>2025-11-21</t>
        </is>
      </c>
      <c r="Y1346" t="b">
        <v>1</v>
      </c>
      <c r="AD1346" s="3" t="n">
        <v>0</v>
      </c>
      <c r="AE1346" s="3" t="n">
        <v>0</v>
      </c>
      <c r="AF1346" s="3" t="n">
        <v>0</v>
      </c>
      <c r="AG1346" s="3" t="n">
        <v>1</v>
      </c>
      <c r="AH1346" s="3" t="n">
        <v>0</v>
      </c>
      <c r="AI1346" s="3" t="inlineStr">
        <is>
          <t>• Verkooporder staat nog open.
• Los alle punten in 'Warning' op.
• Nog geen goedkeuring voor afsluiten van Projectleider.</t>
        </is>
      </c>
    </row>
    <row r="1347">
      <c r="A1347" t="inlineStr">
        <is>
          <t>31151470</t>
        </is>
      </c>
      <c r="B1347" t="inlineStr">
        <is>
          <t>Dummy QA Herspuiten</t>
        </is>
      </c>
      <c r="C1347" t="inlineStr">
        <is>
          <t>Sandy van Eijk-Verhoeven</t>
        </is>
      </c>
      <c r="D1347" t="inlineStr">
        <is>
          <t>Raith B.V. (100039)</t>
        </is>
      </c>
      <c r="E1347" t="inlineStr">
        <is>
          <t>Orders Projecten</t>
        </is>
      </c>
      <c r="F1347" s="3" t="inlineStr">
        <is>
          <t>Proto</t>
        </is>
      </c>
      <c r="G1347" t="inlineStr">
        <is>
          <t>2025-11-17</t>
        </is>
      </c>
      <c r="H1347" s="1" t="n">
        <v>200</v>
      </c>
      <c r="I1347" s="1" t="n">
        <v>250</v>
      </c>
      <c r="J1347" s="1" t="n">
        <v>340</v>
      </c>
      <c r="K1347" s="1" t="n">
        <v>0</v>
      </c>
      <c r="L1347" t="inlineStr">
        <is>
          <t>2025-10-17</t>
        </is>
      </c>
      <c r="M1347" s="5" t="n">
        <v>0</v>
      </c>
      <c r="N1347" s="1" t="n">
        <v>-32</v>
      </c>
      <c r="S1347" s="3" t="inlineStr">
        <is>
          <t>• Einddatum verlopen
• Leverdatum(s) verlopen</t>
        </is>
      </c>
      <c r="T1347" s="3" t="inlineStr"/>
      <c r="U1347" s="3" t="inlineStr"/>
      <c r="V1347" s="3" t="inlineStr">
        <is>
          <t>• Opbrengsten niet in orde</t>
        </is>
      </c>
      <c r="X1347" t="inlineStr">
        <is>
          <t>2025-11-21</t>
        </is>
      </c>
      <c r="Y1347" t="b">
        <v>1</v>
      </c>
      <c r="AD1347" s="3" t="n">
        <v>0</v>
      </c>
      <c r="AE1347" s="3" t="n">
        <v>0</v>
      </c>
      <c r="AF1347" s="3" t="n">
        <v>0</v>
      </c>
      <c r="AG1347" s="3" t="n">
        <v>1</v>
      </c>
      <c r="AH1347" s="3" t="n">
        <v>0</v>
      </c>
      <c r="AI1347" s="3" t="inlineStr">
        <is>
          <t>• Verkooporder staat nog open.
• Los alle punten in 'Warning' op.
• Nog geen goedkeuring voor afsluiten van Projectleider.</t>
        </is>
      </c>
    </row>
    <row r="1348">
      <c r="A1348" t="inlineStr">
        <is>
          <t>31151474</t>
        </is>
      </c>
      <c r="B1348" t="inlineStr">
        <is>
          <t>4200088968 asm</t>
        </is>
      </c>
      <c r="C1348" t="inlineStr">
        <is>
          <t>Benny Carels</t>
        </is>
      </c>
      <c r="D1348" t="inlineStr">
        <is>
          <t>ASML US, LP (101701)</t>
        </is>
      </c>
      <c r="E1348" t="inlineStr">
        <is>
          <t>Orders Kabelafdeling</t>
        </is>
      </c>
      <c r="F1348" s="3" t="inlineStr">
        <is>
          <t>Prod</t>
        </is>
      </c>
      <c r="G1348" t="inlineStr">
        <is>
          <t>2025-12-01</t>
        </is>
      </c>
      <c r="H1348" s="1" t="n">
        <v>0</v>
      </c>
      <c r="I1348" s="1" t="n">
        <v>948</v>
      </c>
      <c r="J1348" s="1" t="n">
        <v>309</v>
      </c>
      <c r="K1348" s="1" t="n">
        <v>0</v>
      </c>
      <c r="L1348" t="inlineStr">
        <is>
          <t>2025-11-24</t>
        </is>
      </c>
      <c r="M1348" s="5" t="n">
        <v>0</v>
      </c>
      <c r="N1348" s="1" t="n">
        <v>0</v>
      </c>
      <c r="S1348" s="3" t="inlineStr">
        <is>
          <t>• Budget kosten toevoegen</t>
        </is>
      </c>
      <c r="T1348" s="3" t="inlineStr"/>
      <c r="U1348" s="3" t="inlineStr"/>
      <c r="V1348" s="3" t="inlineStr">
        <is>
          <t>• Opbrengsten niet in orde</t>
        </is>
      </c>
      <c r="X1348" t="inlineStr">
        <is>
          <t>2025-11-21</t>
        </is>
      </c>
      <c r="Y1348" t="b">
        <v>1</v>
      </c>
      <c r="AD1348" s="3" t="n">
        <v>0</v>
      </c>
      <c r="AE1348" s="3" t="n">
        <v>0</v>
      </c>
      <c r="AF1348" s="3" t="n">
        <v>0</v>
      </c>
      <c r="AG1348" s="3" t="n">
        <v>1</v>
      </c>
      <c r="AH1348" s="3" t="n">
        <v>0</v>
      </c>
      <c r="AI1348" s="3" t="inlineStr">
        <is>
          <t>• Verkooporder staat nog open.
• Los alle punten in 'Warning' op.
• Nog geen goedkeuring voor afsluiten van Projectleider.</t>
        </is>
      </c>
    </row>
    <row r="1349">
      <c r="A1349" t="inlineStr">
        <is>
          <t>31151480</t>
        </is>
      </c>
      <c r="B1349" t="inlineStr">
        <is>
          <t>0071410320 asm</t>
        </is>
      </c>
      <c r="C1349" t="inlineStr">
        <is>
          <t>Benny Carels</t>
        </is>
      </c>
      <c r="D1349" t="inlineStr">
        <is>
          <t>ASML Netherlands B.V. (100001)</t>
        </is>
      </c>
      <c r="E1349" t="inlineStr">
        <is>
          <t>Orders Kabelafdeling</t>
        </is>
      </c>
      <c r="F1349" s="3" t="inlineStr">
        <is>
          <t>Prod</t>
        </is>
      </c>
      <c r="G1349" t="inlineStr">
        <is>
          <t>2027-09-18</t>
        </is>
      </c>
      <c r="H1349" s="1" t="n">
        <v>0</v>
      </c>
      <c r="I1349" s="1" t="n">
        <v>2172</v>
      </c>
      <c r="J1349" s="1" t="n">
        <v>1234</v>
      </c>
      <c r="K1349" s="1" t="n">
        <v>2172</v>
      </c>
      <c r="L1349" t="inlineStr">
        <is>
          <t>2025-10-30</t>
        </is>
      </c>
      <c r="M1349" s="5" t="n">
        <v>0</v>
      </c>
      <c r="N1349" s="1" t="n">
        <v>-448</v>
      </c>
      <c r="S1349" s="3" t="inlineStr"/>
      <c r="T1349" s="3" t="inlineStr"/>
      <c r="U1349" s="3" t="inlineStr"/>
      <c r="V1349" s="3" t="inlineStr">
        <is>
          <t>• Gesloten SO met openstaande PO - Prod</t>
        </is>
      </c>
      <c r="X1349" t="inlineStr">
        <is>
          <t>2025-11-21</t>
        </is>
      </c>
      <c r="Y1349" t="b">
        <v>1</v>
      </c>
      <c r="Z1349" t="inlineStr">
        <is>
          <t>Nee</t>
        </is>
      </c>
      <c r="AA1349" t="inlineStr">
        <is>
          <t>Nee</t>
        </is>
      </c>
      <c r="AB1349" t="inlineStr">
        <is>
          <t>Ja</t>
        </is>
      </c>
      <c r="AD1349" s="3" t="n">
        <v>0</v>
      </c>
      <c r="AE1349" s="3" t="n">
        <v>0</v>
      </c>
      <c r="AF1349" s="3" t="n">
        <v>1</v>
      </c>
      <c r="AG1349" s="3" t="n">
        <v>0</v>
      </c>
      <c r="AH1349" s="3" t="n">
        <v>0</v>
      </c>
      <c r="AI1349" s="3" t="inlineStr">
        <is>
          <t>• Los alle punten in 'Warning' op.
• Nog geen goedkeuring voor afsluiten van Projectleider.</t>
        </is>
      </c>
    </row>
    <row r="1350">
      <c r="A1350" t="inlineStr">
        <is>
          <t>31151481</t>
        </is>
      </c>
      <c r="B1350" t="inlineStr">
        <is>
          <t>0071410836 asm</t>
        </is>
      </c>
      <c r="C1350" t="inlineStr">
        <is>
          <t>Benny Carels</t>
        </is>
      </c>
      <c r="D1350" t="inlineStr">
        <is>
          <t>ASML Netherlands B.V. (100001)</t>
        </is>
      </c>
      <c r="E1350" t="inlineStr">
        <is>
          <t>Orders Kabelafdeling</t>
        </is>
      </c>
      <c r="F1350" s="3" t="inlineStr">
        <is>
          <t>Prod</t>
        </is>
      </c>
      <c r="G1350" t="inlineStr">
        <is>
          <t>2027-09-18</t>
        </is>
      </c>
      <c r="H1350" s="1" t="n">
        <v>0</v>
      </c>
      <c r="I1350" s="1" t="n">
        <v>200</v>
      </c>
      <c r="J1350" s="1" t="n">
        <v>23</v>
      </c>
      <c r="K1350" s="1" t="n">
        <v>0</v>
      </c>
      <c r="L1350" t="inlineStr">
        <is>
          <t>2026-01-20</t>
        </is>
      </c>
      <c r="M1350" s="5" t="n">
        <v>0</v>
      </c>
      <c r="N1350" s="1" t="n">
        <v>0</v>
      </c>
      <c r="S1350" s="3" t="inlineStr">
        <is>
          <t>• Budget kosten toevoegen</t>
        </is>
      </c>
      <c r="T1350" s="3" t="inlineStr"/>
      <c r="U1350" s="3" t="inlineStr"/>
      <c r="V1350" s="3" t="inlineStr">
        <is>
          <t>• Opbrengsten niet in orde</t>
        </is>
      </c>
      <c r="X1350" t="inlineStr">
        <is>
          <t>2025-11-21</t>
        </is>
      </c>
      <c r="Y1350" t="b">
        <v>1</v>
      </c>
      <c r="AD1350" s="3" t="n">
        <v>0</v>
      </c>
      <c r="AE1350" s="3" t="n">
        <v>0</v>
      </c>
      <c r="AF1350" s="3" t="n">
        <v>0</v>
      </c>
      <c r="AG1350" s="3" t="n">
        <v>1</v>
      </c>
      <c r="AH1350" s="3" t="n">
        <v>0</v>
      </c>
      <c r="AI1350" s="3" t="inlineStr">
        <is>
          <t>• Verkooporder staat nog open.
• Los alle punten in 'Warning' op.
• Nog geen goedkeuring voor afsluiten van Projectleider.</t>
        </is>
      </c>
    </row>
    <row r="1351">
      <c r="A1351" t="inlineStr">
        <is>
          <t>31151484</t>
        </is>
      </c>
      <c r="B1351" t="inlineStr">
        <is>
          <t>PANEL EXTRUDER DH1 E</t>
        </is>
      </c>
      <c r="C1351" t="inlineStr">
        <is>
          <t>Erik de Jongh</t>
        </is>
      </c>
      <c r="D1351" t="inlineStr">
        <is>
          <t>Rademaker B.V. (100264)</t>
        </is>
      </c>
      <c r="E1351" t="inlineStr">
        <is>
          <t>Orders Projecten</t>
        </is>
      </c>
      <c r="F1351" s="3" t="inlineStr">
        <is>
          <t>Proto</t>
        </is>
      </c>
      <c r="G1351" t="inlineStr">
        <is>
          <t>2025-11-20</t>
        </is>
      </c>
      <c r="H1351" s="1" t="n">
        <v>4132</v>
      </c>
      <c r="I1351" s="1" t="n">
        <v>3392</v>
      </c>
      <c r="J1351" s="1" t="n">
        <v>3053</v>
      </c>
      <c r="K1351" s="1" t="n">
        <v>3392</v>
      </c>
      <c r="L1351" t="inlineStr">
        <is>
          <t>2025-10-20</t>
        </is>
      </c>
      <c r="M1351" s="5" t="n">
        <v>0</v>
      </c>
      <c r="N1351" s="1" t="n">
        <v>0</v>
      </c>
      <c r="Q1351" t="inlineStr">
        <is>
          <t>Bespreken met 2e projectleider</t>
        </is>
      </c>
      <c r="S1351" s="3" t="inlineStr"/>
      <c r="T1351" s="3" t="inlineStr">
        <is>
          <t>• Kunnen we deze sluiten?</t>
        </is>
      </c>
      <c r="U1351" s="3" t="inlineStr">
        <is>
          <t>• Gesloten SO, project sluiten na goedkeuring</t>
        </is>
      </c>
      <c r="V1351" s="3" t="inlineStr"/>
      <c r="X1351" t="inlineStr">
        <is>
          <t>2025-11-21</t>
        </is>
      </c>
      <c r="Y1351" t="b">
        <v>1</v>
      </c>
      <c r="Z1351" t="inlineStr">
        <is>
          <t>Nee</t>
        </is>
      </c>
      <c r="AA1351" t="inlineStr">
        <is>
          <t>Nee</t>
        </is>
      </c>
      <c r="AB1351" t="inlineStr">
        <is>
          <t>Nee</t>
        </is>
      </c>
      <c r="AC1351" t="inlineStr">
        <is>
          <t>Paul</t>
        </is>
      </c>
      <c r="AD1351" s="3" t="n">
        <v>0</v>
      </c>
      <c r="AE1351" s="3" t="n">
        <v>0</v>
      </c>
      <c r="AF1351" s="3" t="n">
        <v>1</v>
      </c>
      <c r="AG1351" s="3" t="n">
        <v>0</v>
      </c>
      <c r="AH1351" s="3" t="n">
        <v>0</v>
      </c>
      <c r="AI1351" s="3" t="inlineStr">
        <is>
          <t>• Nog geen goedkeuring voor afsluiten van Projectleider.
• Werk 'Actiepunten Bram' volledig af.</t>
        </is>
      </c>
    </row>
    <row r="1352">
      <c r="A1352" t="inlineStr">
        <is>
          <t>31151492</t>
        </is>
      </c>
      <c r="B1352" t="inlineStr">
        <is>
          <t>0071411374 asm</t>
        </is>
      </c>
      <c r="C1352" t="inlineStr">
        <is>
          <t>Benny Carels</t>
        </is>
      </c>
      <c r="D1352" t="inlineStr">
        <is>
          <t>ASML Netherlands B.V. (100001)</t>
        </is>
      </c>
      <c r="E1352" t="inlineStr">
        <is>
          <t>Orders Kabelafdeling</t>
        </is>
      </c>
      <c r="F1352" s="3" t="inlineStr">
        <is>
          <t>Prod</t>
        </is>
      </c>
      <c r="G1352" t="inlineStr">
        <is>
          <t>2026-04-21</t>
        </is>
      </c>
      <c r="H1352" s="1" t="n">
        <v>0</v>
      </c>
      <c r="I1352" s="1" t="n">
        <v>23568</v>
      </c>
      <c r="J1352" s="1" t="n">
        <v>0</v>
      </c>
      <c r="K1352" s="1" t="n">
        <v>0</v>
      </c>
      <c r="L1352" t="inlineStr">
        <is>
          <t>2026-04-14</t>
        </is>
      </c>
      <c r="M1352" s="5" t="n">
        <v>0</v>
      </c>
      <c r="N1352" s="1" t="n">
        <v>0</v>
      </c>
      <c r="S1352" s="3" t="inlineStr">
        <is>
          <t>• Budget kosten toevoegen</t>
        </is>
      </c>
      <c r="T1352" s="3" t="inlineStr"/>
      <c r="U1352" s="3" t="inlineStr"/>
      <c r="V1352" s="3" t="inlineStr">
        <is>
          <t>• Opbrengsten niet in orde</t>
        </is>
      </c>
      <c r="X1352" t="inlineStr">
        <is>
          <t>2025-11-21</t>
        </is>
      </c>
      <c r="Y1352" t="b">
        <v>1</v>
      </c>
      <c r="AD1352" s="3" t="n">
        <v>0</v>
      </c>
      <c r="AE1352" s="3" t="n">
        <v>0</v>
      </c>
      <c r="AF1352" s="3" t="n">
        <v>0</v>
      </c>
      <c r="AG1352" s="3" t="n">
        <v>1</v>
      </c>
      <c r="AH1352" s="3" t="n">
        <v>0</v>
      </c>
      <c r="AI1352" s="3" t="inlineStr">
        <is>
          <t>• Verkooporder staat nog open.
• Los alle punten in 'Warning' op.
• Nog geen goedkeuring voor afsluiten van Projectleider.</t>
        </is>
      </c>
    </row>
    <row r="1353">
      <c r="A1353" t="inlineStr">
        <is>
          <t>31151493</t>
        </is>
      </c>
      <c r="B1353" t="inlineStr">
        <is>
          <t>0071411411 asm</t>
        </is>
      </c>
      <c r="C1353" t="inlineStr">
        <is>
          <t>Benny Carels</t>
        </is>
      </c>
      <c r="D1353" t="inlineStr">
        <is>
          <t>ASML Netherlands B.V. (100001)</t>
        </is>
      </c>
      <c r="E1353" t="inlineStr">
        <is>
          <t>Orders Kabelafdeling</t>
        </is>
      </c>
      <c r="F1353" s="3" t="inlineStr">
        <is>
          <t>Prod</t>
        </is>
      </c>
      <c r="G1353" t="inlineStr">
        <is>
          <t>2027-09-19</t>
        </is>
      </c>
      <c r="H1353" s="1" t="n">
        <v>0</v>
      </c>
      <c r="I1353" s="1" t="n">
        <v>338</v>
      </c>
      <c r="J1353" s="1" t="n">
        <v>-31</v>
      </c>
      <c r="K1353" s="1" t="n">
        <v>0</v>
      </c>
      <c r="L1353" t="inlineStr">
        <is>
          <t>2025-11-19</t>
        </is>
      </c>
      <c r="M1353" s="5" t="n">
        <v>0</v>
      </c>
      <c r="N1353" s="1" t="n">
        <v>0</v>
      </c>
      <c r="S1353" s="3" t="inlineStr">
        <is>
          <t>• Leverdatum(s) verlopen
• Budget kosten toevoegen</t>
        </is>
      </c>
      <c r="T1353" s="3" t="inlineStr"/>
      <c r="U1353" s="3" t="inlineStr"/>
      <c r="V1353" s="3" t="inlineStr">
        <is>
          <t>• Opbrengsten niet in orde</t>
        </is>
      </c>
      <c r="X1353" t="inlineStr">
        <is>
          <t>2025-11-21</t>
        </is>
      </c>
      <c r="Y1353" t="b">
        <v>1</v>
      </c>
      <c r="AD1353" s="3" t="n">
        <v>0</v>
      </c>
      <c r="AE1353" s="3" t="n">
        <v>0</v>
      </c>
      <c r="AF1353" s="3" t="n">
        <v>0</v>
      </c>
      <c r="AG1353" s="3" t="n">
        <v>1</v>
      </c>
      <c r="AH1353" s="3" t="n">
        <v>0</v>
      </c>
      <c r="AI1353" s="3" t="inlineStr">
        <is>
          <t>• Verkooporder staat nog open.
• Los alle punten in 'Warning' op.
• Nog geen goedkeuring voor afsluiten van Projectleider.</t>
        </is>
      </c>
    </row>
    <row r="1354">
      <c r="A1354" t="inlineStr">
        <is>
          <t>31151494</t>
        </is>
      </c>
      <c r="B1354" t="inlineStr">
        <is>
          <t>0071411416 asm</t>
        </is>
      </c>
      <c r="C1354" t="inlineStr">
        <is>
          <t>Benny Carels</t>
        </is>
      </c>
      <c r="D1354" t="inlineStr">
        <is>
          <t>ASML Netherlands B.V. (100001)</t>
        </is>
      </c>
      <c r="E1354" t="inlineStr">
        <is>
          <t>Orders Kabelafdeling</t>
        </is>
      </c>
      <c r="F1354" s="3" t="inlineStr">
        <is>
          <t>Prod</t>
        </is>
      </c>
      <c r="G1354" t="inlineStr">
        <is>
          <t>2027-09-19</t>
        </is>
      </c>
      <c r="H1354" s="1" t="n">
        <v>0</v>
      </c>
      <c r="I1354" s="1" t="n">
        <v>12661</v>
      </c>
      <c r="J1354" s="1" t="n">
        <v>223</v>
      </c>
      <c r="K1354" s="1" t="n">
        <v>0</v>
      </c>
      <c r="L1354" t="inlineStr">
        <is>
          <t>2026-02-13</t>
        </is>
      </c>
      <c r="M1354" s="5" t="n">
        <v>0</v>
      </c>
      <c r="N1354" s="1" t="n">
        <v>0</v>
      </c>
      <c r="S1354" s="3" t="inlineStr">
        <is>
          <t>• Budget kosten toevoegen</t>
        </is>
      </c>
      <c r="T1354" s="3" t="inlineStr"/>
      <c r="U1354" s="3" t="inlineStr"/>
      <c r="V1354" s="3" t="inlineStr">
        <is>
          <t>• Opbrengsten niet in orde</t>
        </is>
      </c>
      <c r="X1354" t="inlineStr">
        <is>
          <t>2025-11-21</t>
        </is>
      </c>
      <c r="Y1354" t="b">
        <v>1</v>
      </c>
      <c r="AD1354" s="3" t="n">
        <v>0</v>
      </c>
      <c r="AE1354" s="3" t="n">
        <v>0</v>
      </c>
      <c r="AF1354" s="3" t="n">
        <v>0</v>
      </c>
      <c r="AG1354" s="3" t="n">
        <v>1</v>
      </c>
      <c r="AH1354" s="3" t="n">
        <v>0</v>
      </c>
      <c r="AI1354" s="3" t="inlineStr">
        <is>
          <t>• Verkooporder staat nog open.
• Los alle punten in 'Warning' op.
• Nog geen goedkeuring voor afsluiten van Projectleider.</t>
        </is>
      </c>
    </row>
    <row r="1355">
      <c r="A1355" t="inlineStr">
        <is>
          <t>31151495</t>
        </is>
      </c>
      <c r="B1355" t="inlineStr">
        <is>
          <t>0071411484 asm</t>
        </is>
      </c>
      <c r="C1355" t="inlineStr">
        <is>
          <t>Benny Carels</t>
        </is>
      </c>
      <c r="D1355" t="inlineStr">
        <is>
          <t>ASML Netherlands B.V. (100001)</t>
        </is>
      </c>
      <c r="E1355" t="inlineStr">
        <is>
          <t>Orders Kabelafdeling</t>
        </is>
      </c>
      <c r="F1355" s="3" t="inlineStr">
        <is>
          <t>Prod</t>
        </is>
      </c>
      <c r="G1355" t="inlineStr">
        <is>
          <t>2027-09-19</t>
        </is>
      </c>
      <c r="H1355" s="1" t="n">
        <v>0</v>
      </c>
      <c r="I1355" s="1" t="n">
        <v>456</v>
      </c>
      <c r="J1355" s="1" t="n">
        <v>0</v>
      </c>
      <c r="K1355" s="1" t="n">
        <v>0</v>
      </c>
      <c r="L1355" t="inlineStr">
        <is>
          <t>2026-02-13</t>
        </is>
      </c>
      <c r="M1355" s="5" t="n">
        <v>0</v>
      </c>
      <c r="N1355" s="1" t="n">
        <v>0</v>
      </c>
      <c r="S1355" s="3" t="inlineStr">
        <is>
          <t>• Budget kosten toevoegen</t>
        </is>
      </c>
      <c r="T1355" s="3" t="inlineStr"/>
      <c r="U1355" s="3" t="inlineStr"/>
      <c r="V1355" s="3" t="inlineStr">
        <is>
          <t>• Opbrengsten niet in orde</t>
        </is>
      </c>
      <c r="X1355" t="inlineStr">
        <is>
          <t>2025-11-21</t>
        </is>
      </c>
      <c r="Y1355" t="b">
        <v>1</v>
      </c>
      <c r="AD1355" s="3" t="n">
        <v>0</v>
      </c>
      <c r="AE1355" s="3" t="n">
        <v>0</v>
      </c>
      <c r="AF1355" s="3" t="n">
        <v>0</v>
      </c>
      <c r="AG1355" s="3" t="n">
        <v>1</v>
      </c>
      <c r="AH1355" s="3" t="n">
        <v>0</v>
      </c>
      <c r="AI1355" s="3" t="inlineStr">
        <is>
          <t>• Verkooporder staat nog open.
• Los alle punten in 'Warning' op.
• Nog geen goedkeuring voor afsluiten van Projectleider.</t>
        </is>
      </c>
    </row>
    <row r="1356">
      <c r="A1356" t="inlineStr">
        <is>
          <t>31151497</t>
        </is>
      </c>
      <c r="B1356" t="inlineStr">
        <is>
          <t>0086061043 asm</t>
        </is>
      </c>
      <c r="C1356" t="inlineStr">
        <is>
          <t>Benny Carels</t>
        </is>
      </c>
      <c r="D1356" t="inlineStr">
        <is>
          <t>ASML Netherlands B.V. (100001)</t>
        </is>
      </c>
      <c r="E1356" t="inlineStr">
        <is>
          <t>Orders Kabelafdeling</t>
        </is>
      </c>
      <c r="F1356" s="3" t="inlineStr">
        <is>
          <t>Prod</t>
        </is>
      </c>
      <c r="G1356" t="inlineStr">
        <is>
          <t>2027-09-19</t>
        </is>
      </c>
      <c r="H1356" s="1" t="n">
        <v>0</v>
      </c>
      <c r="I1356" s="1" t="n">
        <v>5101</v>
      </c>
      <c r="J1356" s="1" t="n">
        <v>574</v>
      </c>
      <c r="K1356" s="1" t="n">
        <v>0</v>
      </c>
      <c r="L1356" t="inlineStr">
        <is>
          <t>2026-01-12</t>
        </is>
      </c>
      <c r="M1356" s="5" t="n">
        <v>0</v>
      </c>
      <c r="N1356" s="1" t="n">
        <v>0</v>
      </c>
      <c r="S1356" s="3" t="inlineStr">
        <is>
          <t>• Budget kosten toevoegen</t>
        </is>
      </c>
      <c r="T1356" s="3" t="inlineStr"/>
      <c r="U1356" s="3" t="inlineStr"/>
      <c r="V1356" s="3" t="inlineStr">
        <is>
          <t>• Opbrengsten niet in orde</t>
        </is>
      </c>
      <c r="X1356" t="inlineStr">
        <is>
          <t>2025-11-21</t>
        </is>
      </c>
      <c r="Y1356" t="b">
        <v>1</v>
      </c>
      <c r="AD1356" s="3" t="n">
        <v>0</v>
      </c>
      <c r="AE1356" s="3" t="n">
        <v>0</v>
      </c>
      <c r="AF1356" s="3" t="n">
        <v>0</v>
      </c>
      <c r="AG1356" s="3" t="n">
        <v>1</v>
      </c>
      <c r="AH1356" s="3" t="n">
        <v>0</v>
      </c>
      <c r="AI1356" s="3" t="inlineStr">
        <is>
          <t>• Verkooporder staat nog open.
• Los alle punten in 'Warning' op.
• Nog geen goedkeuring voor afsluiten van Projectleider.</t>
        </is>
      </c>
    </row>
    <row r="1357">
      <c r="A1357" t="inlineStr">
        <is>
          <t>31151499</t>
        </is>
      </c>
      <c r="B1357" t="inlineStr">
        <is>
          <t>0087363399 asm</t>
        </is>
      </c>
      <c r="C1357" t="inlineStr">
        <is>
          <t>Benny Carels</t>
        </is>
      </c>
      <c r="D1357" t="inlineStr">
        <is>
          <t>ASML Netherlands B.V. (100001)</t>
        </is>
      </c>
      <c r="E1357" t="inlineStr">
        <is>
          <t>Orders Kabelafdeling</t>
        </is>
      </c>
      <c r="F1357" s="3" t="inlineStr">
        <is>
          <t>Prod</t>
        </is>
      </c>
      <c r="G1357" t="inlineStr">
        <is>
          <t>2027-09-22</t>
        </is>
      </c>
      <c r="H1357" s="1" t="n">
        <v>0</v>
      </c>
      <c r="I1357" s="1" t="n">
        <v>594</v>
      </c>
      <c r="J1357" s="1" t="n">
        <v>97</v>
      </c>
      <c r="K1357" s="1" t="n">
        <v>237</v>
      </c>
      <c r="L1357" t="inlineStr">
        <is>
          <t>2025-12-18</t>
        </is>
      </c>
      <c r="M1357" s="5" t="n">
        <v>0</v>
      </c>
      <c r="N1357" s="1" t="n">
        <v>140</v>
      </c>
      <c r="S1357" s="3" t="inlineStr">
        <is>
          <t>• Budget kosten toevoegen</t>
        </is>
      </c>
      <c r="T1357" s="3" t="inlineStr"/>
      <c r="U1357" s="3" t="inlineStr"/>
      <c r="V1357" s="3" t="inlineStr">
        <is>
          <t>• Opbrengsten niet in orde</t>
        </is>
      </c>
      <c r="X1357" t="inlineStr">
        <is>
          <t>2025-11-21</t>
        </is>
      </c>
      <c r="Y1357" t="b">
        <v>1</v>
      </c>
      <c r="AD1357" s="3" t="n">
        <v>0</v>
      </c>
      <c r="AE1357" s="3" t="n">
        <v>0</v>
      </c>
      <c r="AF1357" s="3" t="n">
        <v>0</v>
      </c>
      <c r="AG1357" s="3" t="n">
        <v>1</v>
      </c>
      <c r="AH1357" s="3" t="n">
        <v>0</v>
      </c>
      <c r="AI1357" s="3" t="inlineStr">
        <is>
          <t>• Verkooporder staat nog open.
• Los alle punten in 'Warning' op.
• Nog geen goedkeuring voor afsluiten van Projectleider.</t>
        </is>
      </c>
    </row>
    <row r="1358">
      <c r="A1358" t="inlineStr">
        <is>
          <t>31151504</t>
        </is>
      </c>
      <c r="B1358" t="inlineStr">
        <is>
          <t>Hardware engineering</t>
        </is>
      </c>
      <c r="C1358" t="inlineStr">
        <is>
          <t>Joeri Borgmans</t>
        </is>
      </c>
      <c r="D1358" t="inlineStr">
        <is>
          <t>Nearfield Instruments B.V. (101641)</t>
        </is>
      </c>
      <c r="E1358" t="inlineStr">
        <is>
          <t>Orders Projecten</t>
        </is>
      </c>
      <c r="F1358" s="3" t="inlineStr">
        <is>
          <t>Proto</t>
        </is>
      </c>
      <c r="G1358" t="inlineStr">
        <is>
          <t>2025-12-14</t>
        </is>
      </c>
      <c r="H1358" s="1" t="n">
        <v>8700</v>
      </c>
      <c r="I1358" s="1" t="n">
        <v>13312</v>
      </c>
      <c r="J1358" s="1" t="n">
        <v>7511</v>
      </c>
      <c r="K1358" s="1" t="n">
        <v>0</v>
      </c>
      <c r="L1358" t="inlineStr">
        <is>
          <t>2025-11-14</t>
        </is>
      </c>
      <c r="M1358" s="5" t="n">
        <v>0</v>
      </c>
      <c r="N1358" s="1" t="n">
        <v>-2583</v>
      </c>
      <c r="S1358" s="3" t="inlineStr">
        <is>
          <t>• Leverdatum(s) verlopen</t>
        </is>
      </c>
      <c r="T1358" s="3" t="inlineStr"/>
      <c r="U1358" s="3" t="inlineStr"/>
      <c r="V1358" s="3" t="inlineStr">
        <is>
          <t>• Opbrengsten niet in orde</t>
        </is>
      </c>
      <c r="X1358" t="inlineStr">
        <is>
          <t>2025-11-21</t>
        </is>
      </c>
      <c r="Y1358" t="b">
        <v>1</v>
      </c>
      <c r="AD1358" s="3" t="n">
        <v>0</v>
      </c>
      <c r="AE1358" s="3" t="n">
        <v>0</v>
      </c>
      <c r="AF1358" s="3" t="n">
        <v>0</v>
      </c>
      <c r="AG1358" s="3" t="n">
        <v>1</v>
      </c>
      <c r="AH1358" s="3" t="n">
        <v>0</v>
      </c>
      <c r="AI1358" s="3" t="inlineStr">
        <is>
          <t>• Verkooporder staat nog open.
• Los alle punten in 'Warning' op.
• Nog geen goedkeuring voor afsluiten van Projectleider.</t>
        </is>
      </c>
    </row>
    <row r="1359">
      <c r="A1359" t="inlineStr">
        <is>
          <t>31151505</t>
        </is>
      </c>
      <c r="B1359" t="inlineStr">
        <is>
          <t>Realisatie besturing</t>
        </is>
      </c>
      <c r="C1359" t="inlineStr">
        <is>
          <t>Floris Knopper</t>
        </is>
      </c>
      <c r="D1359" t="inlineStr">
        <is>
          <t>Sioux Technologies Assembly B.V. (101798)</t>
        </is>
      </c>
      <c r="E1359" t="inlineStr">
        <is>
          <t>Former QnQ customers</t>
        </is>
      </c>
      <c r="F1359" s="3" t="inlineStr">
        <is>
          <t>Proto</t>
        </is>
      </c>
      <c r="G1359" t="inlineStr">
        <is>
          <t>2025-12-14</t>
        </is>
      </c>
      <c r="H1359" s="1" t="n">
        <v>3271</v>
      </c>
      <c r="I1359" s="1" t="n">
        <v>3840</v>
      </c>
      <c r="J1359" s="1" t="n">
        <v>4987</v>
      </c>
      <c r="K1359" s="1" t="n">
        <v>0</v>
      </c>
      <c r="L1359" t="inlineStr">
        <is>
          <t>2025-11-14</t>
        </is>
      </c>
      <c r="M1359" s="5" t="n">
        <v>0</v>
      </c>
      <c r="N1359" s="1" t="n">
        <v>-1623</v>
      </c>
      <c r="S1359" s="3" t="inlineStr">
        <is>
          <t>• Leverdatum(s) verlopen</t>
        </is>
      </c>
      <c r="T1359" s="3" t="inlineStr"/>
      <c r="U1359" s="3" t="inlineStr"/>
      <c r="V1359" s="3" t="inlineStr">
        <is>
          <t>• Opbrengsten niet in orde</t>
        </is>
      </c>
      <c r="X1359" t="inlineStr">
        <is>
          <t>2025-11-21</t>
        </is>
      </c>
      <c r="Y1359" t="b">
        <v>1</v>
      </c>
      <c r="AD1359" s="3" t="n">
        <v>0</v>
      </c>
      <c r="AE1359" s="3" t="n">
        <v>0</v>
      </c>
      <c r="AF1359" s="3" t="n">
        <v>0</v>
      </c>
      <c r="AG1359" s="3" t="n">
        <v>1</v>
      </c>
      <c r="AH1359" s="3" t="n">
        <v>0</v>
      </c>
      <c r="AI1359" s="3" t="inlineStr">
        <is>
          <t>• Verkooporder staat nog open.
• Los alle punten in 'Warning' op.
• Nog geen goedkeuring voor afsluiten van Projectleider.</t>
        </is>
      </c>
    </row>
    <row r="1360">
      <c r="A1360" t="inlineStr">
        <is>
          <t>31151506</t>
        </is>
      </c>
      <c r="B1360" t="inlineStr">
        <is>
          <t>218536 frencken</t>
        </is>
      </c>
      <c r="C1360" t="inlineStr">
        <is>
          <t>Benny Carels</t>
        </is>
      </c>
      <c r="D1360" t="inlineStr">
        <is>
          <t>Frencken Mechatronics B.V. (100070)</t>
        </is>
      </c>
      <c r="E1360" t="inlineStr">
        <is>
          <t>Orders Kabelafdeling</t>
        </is>
      </c>
      <c r="F1360" s="3" t="inlineStr">
        <is>
          <t>Prod</t>
        </is>
      </c>
      <c r="G1360" t="inlineStr">
        <is>
          <t>2026-02-04</t>
        </is>
      </c>
      <c r="H1360" s="1" t="n">
        <v>0</v>
      </c>
      <c r="I1360" s="1" t="n">
        <v>1497</v>
      </c>
      <c r="J1360" s="1" t="n">
        <v>74</v>
      </c>
      <c r="K1360" s="1" t="n">
        <v>0</v>
      </c>
      <c r="L1360" t="inlineStr">
        <is>
          <t>2026-02-04</t>
        </is>
      </c>
      <c r="M1360" s="5" t="n">
        <v>0</v>
      </c>
      <c r="N1360" s="1" t="n">
        <v>0</v>
      </c>
      <c r="S1360" s="3" t="inlineStr">
        <is>
          <t>• Budget kosten toevoegen</t>
        </is>
      </c>
      <c r="T1360" s="3" t="inlineStr"/>
      <c r="U1360" s="3" t="inlineStr"/>
      <c r="V1360" s="3" t="inlineStr">
        <is>
          <t>• Opbrengsten niet in orde</t>
        </is>
      </c>
      <c r="X1360" t="inlineStr">
        <is>
          <t>2025-11-21</t>
        </is>
      </c>
      <c r="Y1360" t="b">
        <v>1</v>
      </c>
      <c r="AD1360" s="3" t="n">
        <v>0</v>
      </c>
      <c r="AE1360" s="3" t="n">
        <v>0</v>
      </c>
      <c r="AF1360" s="3" t="n">
        <v>0</v>
      </c>
      <c r="AG1360" s="3" t="n">
        <v>1</v>
      </c>
      <c r="AH1360" s="3" t="n">
        <v>0</v>
      </c>
      <c r="AI1360" s="3" t="inlineStr">
        <is>
          <t>• Verkooporder staat nog open.
• Los alle punten in 'Warning' op.
• Nog geen goedkeuring voor afsluiten van Projectleider.</t>
        </is>
      </c>
    </row>
    <row r="1361">
      <c r="A1361" t="inlineStr">
        <is>
          <t>31151507</t>
        </is>
      </c>
      <c r="B1361" t="inlineStr">
        <is>
          <t>4200089095 asm</t>
        </is>
      </c>
      <c r="C1361" t="inlineStr">
        <is>
          <t>Benny Carels</t>
        </is>
      </c>
      <c r="D1361" t="inlineStr">
        <is>
          <t>ASML US, LP (101701)</t>
        </is>
      </c>
      <c r="E1361" t="inlineStr">
        <is>
          <t>Orders Kabelafdeling</t>
        </is>
      </c>
      <c r="F1361" s="3" t="inlineStr">
        <is>
          <t>Prod</t>
        </is>
      </c>
      <c r="G1361" t="inlineStr">
        <is>
          <t>2026-02-17</t>
        </is>
      </c>
      <c r="H1361" s="1" t="n">
        <v>0</v>
      </c>
      <c r="I1361" s="1" t="n">
        <v>565</v>
      </c>
      <c r="J1361" s="1" t="n">
        <v>0</v>
      </c>
      <c r="K1361" s="1" t="n">
        <v>0</v>
      </c>
      <c r="L1361" t="inlineStr">
        <is>
          <t>2026-04-14</t>
        </is>
      </c>
      <c r="M1361" s="5" t="n">
        <v>0</v>
      </c>
      <c r="N1361" s="1" t="n">
        <v>0</v>
      </c>
      <c r="S1361" s="3" t="inlineStr">
        <is>
          <t>• Budget kosten toevoegen</t>
        </is>
      </c>
      <c r="T1361" s="3" t="inlineStr"/>
      <c r="U1361" s="3" t="inlineStr"/>
      <c r="V1361" s="3" t="inlineStr">
        <is>
          <t>• Opbrengsten niet in orde</t>
        </is>
      </c>
      <c r="X1361" t="inlineStr">
        <is>
          <t>2025-11-21</t>
        </is>
      </c>
      <c r="Y1361" t="b">
        <v>1</v>
      </c>
      <c r="AD1361" s="3" t="n">
        <v>0</v>
      </c>
      <c r="AE1361" s="3" t="n">
        <v>0</v>
      </c>
      <c r="AF1361" s="3" t="n">
        <v>0</v>
      </c>
      <c r="AG1361" s="3" t="n">
        <v>1</v>
      </c>
      <c r="AH1361" s="3" t="n">
        <v>0</v>
      </c>
      <c r="AI1361" s="3" t="inlineStr">
        <is>
          <t>• Verkooporder staat nog open.
• Los alle punten in 'Warning' op.
• Nog geen goedkeuring voor afsluiten van Projectleider.</t>
        </is>
      </c>
    </row>
    <row r="1362">
      <c r="A1362" t="inlineStr">
        <is>
          <t>31151511</t>
        </is>
      </c>
      <c r="B1362" t="inlineStr">
        <is>
          <t>633921 vdl</t>
        </is>
      </c>
      <c r="C1362" t="inlineStr">
        <is>
          <t>Benny Carels</t>
        </is>
      </c>
      <c r="D1362" t="inlineStr">
        <is>
          <t>VDL Enabling Technologies Group (S) Pte Ltd. (100358)</t>
        </is>
      </c>
      <c r="E1362" t="inlineStr">
        <is>
          <t>Orders Kabelafdeling</t>
        </is>
      </c>
      <c r="F1362" s="3" t="inlineStr">
        <is>
          <t>Prod</t>
        </is>
      </c>
      <c r="G1362" t="inlineStr">
        <is>
          <t>2025-12-31</t>
        </is>
      </c>
      <c r="H1362" s="1" t="n">
        <v>0</v>
      </c>
      <c r="I1362" s="1" t="n">
        <v>9720</v>
      </c>
      <c r="J1362" s="1" t="n">
        <v>3760</v>
      </c>
      <c r="K1362" s="1" t="n">
        <v>0</v>
      </c>
      <c r="L1362" t="inlineStr">
        <is>
          <t>2025-11-27</t>
        </is>
      </c>
      <c r="M1362" s="5" t="n">
        <v>0</v>
      </c>
      <c r="N1362" s="1" t="n">
        <v>0</v>
      </c>
      <c r="S1362" s="3" t="inlineStr">
        <is>
          <t>• Budget kosten toevoegen</t>
        </is>
      </c>
      <c r="T1362" s="3" t="inlineStr"/>
      <c r="U1362" s="3" t="inlineStr"/>
      <c r="V1362" s="3" t="inlineStr">
        <is>
          <t>• Opbrengsten niet in orde</t>
        </is>
      </c>
      <c r="X1362" t="inlineStr">
        <is>
          <t>2025-11-21</t>
        </is>
      </c>
      <c r="Y1362" t="b">
        <v>1</v>
      </c>
      <c r="AD1362" s="3" t="n">
        <v>0</v>
      </c>
      <c r="AE1362" s="3" t="n">
        <v>0</v>
      </c>
      <c r="AF1362" s="3" t="n">
        <v>0</v>
      </c>
      <c r="AG1362" s="3" t="n">
        <v>1</v>
      </c>
      <c r="AH1362" s="3" t="n">
        <v>0</v>
      </c>
      <c r="AI1362" s="3" t="inlineStr">
        <is>
          <t>• Verkooporder staat nog open.
• Los alle punten in 'Warning' op.
• Nog geen goedkeuring voor afsluiten van Projectleider.</t>
        </is>
      </c>
    </row>
    <row r="1363">
      <c r="A1363" t="inlineStr">
        <is>
          <t>31151514</t>
        </is>
      </c>
      <c r="B1363" t="inlineStr">
        <is>
          <t>0087363539 asm</t>
        </is>
      </c>
      <c r="C1363" t="inlineStr">
        <is>
          <t>Benny Carels</t>
        </is>
      </c>
      <c r="D1363" t="inlineStr">
        <is>
          <t>ASML Netherlands B.V. (100001)</t>
        </is>
      </c>
      <c r="E1363" t="inlineStr">
        <is>
          <t>Orders Kabelafdeling</t>
        </is>
      </c>
      <c r="F1363" s="3" t="inlineStr">
        <is>
          <t>Prod</t>
        </is>
      </c>
      <c r="G1363" t="inlineStr">
        <is>
          <t>2027-09-23</t>
        </is>
      </c>
      <c r="H1363" s="1" t="n">
        <v>0</v>
      </c>
      <c r="I1363" s="1" t="n">
        <v>2559</v>
      </c>
      <c r="J1363" s="1" t="n">
        <v>29</v>
      </c>
      <c r="K1363" s="1" t="n">
        <v>0</v>
      </c>
      <c r="L1363" t="inlineStr">
        <is>
          <t>2026-03-24</t>
        </is>
      </c>
      <c r="M1363" s="5" t="n">
        <v>0</v>
      </c>
      <c r="N1363" s="1" t="n">
        <v>0</v>
      </c>
      <c r="S1363" s="3" t="inlineStr">
        <is>
          <t>• Budget kosten toevoegen</t>
        </is>
      </c>
      <c r="T1363" s="3" t="inlineStr"/>
      <c r="U1363" s="3" t="inlineStr"/>
      <c r="V1363" s="3" t="inlineStr">
        <is>
          <t>• Opbrengsten niet in orde</t>
        </is>
      </c>
      <c r="X1363" t="inlineStr">
        <is>
          <t>2025-11-21</t>
        </is>
      </c>
      <c r="Y1363" t="b">
        <v>1</v>
      </c>
      <c r="AD1363" s="3" t="n">
        <v>0</v>
      </c>
      <c r="AE1363" s="3" t="n">
        <v>0</v>
      </c>
      <c r="AF1363" s="3" t="n">
        <v>0</v>
      </c>
      <c r="AG1363" s="3" t="n">
        <v>1</v>
      </c>
      <c r="AH1363" s="3" t="n">
        <v>0</v>
      </c>
      <c r="AI1363" s="3" t="inlineStr">
        <is>
          <t>• Verkooporder staat nog open.
• Los alle punten in 'Warning' op.
• Nog geen goedkeuring voor afsluiten van Projectleider.</t>
        </is>
      </c>
    </row>
    <row r="1364">
      <c r="A1364" t="inlineStr">
        <is>
          <t>31151519</t>
        </is>
      </c>
      <c r="B1364" t="inlineStr">
        <is>
          <t>4200089152 asm</t>
        </is>
      </c>
      <c r="C1364" t="inlineStr">
        <is>
          <t>Benny Carels</t>
        </is>
      </c>
      <c r="D1364" t="inlineStr">
        <is>
          <t>ASML US, LP (101701)</t>
        </is>
      </c>
      <c r="E1364" t="inlineStr">
        <is>
          <t>Orders Kabelafdeling</t>
        </is>
      </c>
      <c r="F1364" s="3" t="inlineStr">
        <is>
          <t>Prod</t>
        </is>
      </c>
      <c r="G1364" t="inlineStr">
        <is>
          <t>2025-12-08</t>
        </is>
      </c>
      <c r="H1364" s="1" t="n">
        <v>0</v>
      </c>
      <c r="I1364" s="1" t="n">
        <v>3176</v>
      </c>
      <c r="J1364" s="1" t="n">
        <v>0</v>
      </c>
      <c r="K1364" s="1" t="n">
        <v>0</v>
      </c>
      <c r="L1364" t="inlineStr">
        <is>
          <t>2026-03-09</t>
        </is>
      </c>
      <c r="M1364" s="5" t="n">
        <v>0</v>
      </c>
      <c r="N1364" s="1" t="n">
        <v>0</v>
      </c>
      <c r="S1364" s="3" t="inlineStr">
        <is>
          <t>• Budget kosten toevoegen</t>
        </is>
      </c>
      <c r="T1364" s="3" t="inlineStr"/>
      <c r="U1364" s="3" t="inlineStr"/>
      <c r="V1364" s="3" t="inlineStr">
        <is>
          <t>• Opbrengsten niet in orde</t>
        </is>
      </c>
      <c r="X1364" t="inlineStr">
        <is>
          <t>2025-11-21</t>
        </is>
      </c>
      <c r="Y1364" t="b">
        <v>1</v>
      </c>
      <c r="AD1364" s="3" t="n">
        <v>0</v>
      </c>
      <c r="AE1364" s="3" t="n">
        <v>0</v>
      </c>
      <c r="AF1364" s="3" t="n">
        <v>0</v>
      </c>
      <c r="AG1364" s="3" t="n">
        <v>1</v>
      </c>
      <c r="AH1364" s="3" t="n">
        <v>0</v>
      </c>
      <c r="AI1364" s="3" t="inlineStr">
        <is>
          <t>• Verkooporder staat nog open.
• Los alle punten in 'Warning' op.
• Nog geen goedkeuring voor afsluiten van Projectleider.</t>
        </is>
      </c>
    </row>
    <row r="1365">
      <c r="A1365" t="inlineStr">
        <is>
          <t>31151520</t>
        </is>
      </c>
      <c r="B1365" t="inlineStr">
        <is>
          <t>0071412048 asm</t>
        </is>
      </c>
      <c r="C1365" t="inlineStr">
        <is>
          <t>Benny Carels</t>
        </is>
      </c>
      <c r="D1365" t="inlineStr">
        <is>
          <t>ASML Netherlands B.V. (100001)</t>
        </is>
      </c>
      <c r="E1365" t="inlineStr">
        <is>
          <t>Orders Kabelafdeling</t>
        </is>
      </c>
      <c r="F1365" s="3" t="inlineStr">
        <is>
          <t>Prod</t>
        </is>
      </c>
      <c r="G1365" t="inlineStr">
        <is>
          <t>2027-09-24</t>
        </is>
      </c>
      <c r="H1365" s="1" t="n">
        <v>0</v>
      </c>
      <c r="I1365" s="1" t="n">
        <v>6768</v>
      </c>
      <c r="J1365" s="1" t="n">
        <v>331</v>
      </c>
      <c r="K1365" s="1" t="n">
        <v>0</v>
      </c>
      <c r="L1365" t="inlineStr">
        <is>
          <t>2025-11-28</t>
        </is>
      </c>
      <c r="M1365" s="5" t="n">
        <v>0</v>
      </c>
      <c r="N1365" s="1" t="n">
        <v>-33</v>
      </c>
      <c r="S1365" s="3" t="inlineStr">
        <is>
          <t>• Budget kosten toevoegen</t>
        </is>
      </c>
      <c r="T1365" s="3" t="inlineStr"/>
      <c r="U1365" s="3" t="inlineStr"/>
      <c r="V1365" s="3" t="inlineStr">
        <is>
          <t>• Opbrengsten niet in orde</t>
        </is>
      </c>
      <c r="X1365" t="inlineStr">
        <is>
          <t>2025-11-21</t>
        </is>
      </c>
      <c r="Y1365" t="b">
        <v>1</v>
      </c>
      <c r="AD1365" s="3" t="n">
        <v>0</v>
      </c>
      <c r="AE1365" s="3" t="n">
        <v>0</v>
      </c>
      <c r="AF1365" s="3" t="n">
        <v>0</v>
      </c>
      <c r="AG1365" s="3" t="n">
        <v>1</v>
      </c>
      <c r="AH1365" s="3" t="n">
        <v>0</v>
      </c>
      <c r="AI1365" s="3" t="inlineStr">
        <is>
          <t>• Verkooporder staat nog open.
• Los alle punten in 'Warning' op.
• Nog geen goedkeuring voor afsluiten van Projectleider.</t>
        </is>
      </c>
    </row>
    <row r="1366">
      <c r="A1366" t="inlineStr">
        <is>
          <t>31151521</t>
        </is>
      </c>
      <c r="B1366" t="inlineStr">
        <is>
          <t>0071412049 asm</t>
        </is>
      </c>
      <c r="C1366" t="inlineStr">
        <is>
          <t>Benny Carels</t>
        </is>
      </c>
      <c r="D1366" t="inlineStr">
        <is>
          <t>ASML Netherlands B.V. (100001)</t>
        </is>
      </c>
      <c r="E1366" t="inlineStr">
        <is>
          <t>Orders Kabelafdeling</t>
        </is>
      </c>
      <c r="F1366" s="3" t="inlineStr">
        <is>
          <t>Prod</t>
        </is>
      </c>
      <c r="G1366" t="inlineStr">
        <is>
          <t>2027-09-24</t>
        </is>
      </c>
      <c r="H1366" s="1" t="n">
        <v>0</v>
      </c>
      <c r="I1366" s="1" t="n">
        <v>647</v>
      </c>
      <c r="J1366" s="1" t="n">
        <v>0</v>
      </c>
      <c r="K1366" s="1" t="n">
        <v>0</v>
      </c>
      <c r="L1366" t="inlineStr">
        <is>
          <t>2026-02-12</t>
        </is>
      </c>
      <c r="M1366" s="5" t="n">
        <v>0</v>
      </c>
      <c r="N1366" s="1" t="n">
        <v>0</v>
      </c>
      <c r="S1366" s="3" t="inlineStr">
        <is>
          <t>• Budget kosten toevoegen</t>
        </is>
      </c>
      <c r="T1366" s="3" t="inlineStr"/>
      <c r="U1366" s="3" t="inlineStr"/>
      <c r="V1366" s="3" t="inlineStr">
        <is>
          <t>• Opbrengsten niet in orde</t>
        </is>
      </c>
      <c r="X1366" t="inlineStr">
        <is>
          <t>2025-11-21</t>
        </is>
      </c>
      <c r="Y1366" t="b">
        <v>1</v>
      </c>
      <c r="AD1366" s="3" t="n">
        <v>0</v>
      </c>
      <c r="AE1366" s="3" t="n">
        <v>0</v>
      </c>
      <c r="AF1366" s="3" t="n">
        <v>0</v>
      </c>
      <c r="AG1366" s="3" t="n">
        <v>1</v>
      </c>
      <c r="AH1366" s="3" t="n">
        <v>0</v>
      </c>
      <c r="AI1366" s="3" t="inlineStr">
        <is>
          <t>• Verkooporder staat nog open.
• Los alle punten in 'Warning' op.
• Nog geen goedkeuring voor afsluiten van Projectleider.</t>
        </is>
      </c>
    </row>
    <row r="1367">
      <c r="A1367" t="inlineStr">
        <is>
          <t>31151522</t>
        </is>
      </c>
      <c r="B1367" t="inlineStr">
        <is>
          <t>0071412343 asm</t>
        </is>
      </c>
      <c r="C1367" t="inlineStr">
        <is>
          <t>Benny Carels</t>
        </is>
      </c>
      <c r="D1367" t="inlineStr">
        <is>
          <t>ASML Netherlands B.V. (100001)</t>
        </is>
      </c>
      <c r="E1367" t="inlineStr">
        <is>
          <t>Orders Kabelafdeling</t>
        </is>
      </c>
      <c r="F1367" s="3" t="inlineStr">
        <is>
          <t>Prod</t>
        </is>
      </c>
      <c r="G1367" t="inlineStr">
        <is>
          <t>2027-09-24</t>
        </is>
      </c>
      <c r="H1367" s="1" t="n">
        <v>0</v>
      </c>
      <c r="I1367" s="1" t="n">
        <v>1114</v>
      </c>
      <c r="J1367" s="1" t="n">
        <v>0</v>
      </c>
      <c r="K1367" s="1" t="n">
        <v>0</v>
      </c>
      <c r="L1367" t="inlineStr">
        <is>
          <t>2026-03-19</t>
        </is>
      </c>
      <c r="M1367" s="5" t="n">
        <v>0</v>
      </c>
      <c r="N1367" s="1" t="n">
        <v>0</v>
      </c>
      <c r="S1367" s="3" t="inlineStr">
        <is>
          <t>• Budget kosten toevoegen</t>
        </is>
      </c>
      <c r="T1367" s="3" t="inlineStr"/>
      <c r="U1367" s="3" t="inlineStr"/>
      <c r="V1367" s="3" t="inlineStr">
        <is>
          <t>• Opbrengsten niet in orde</t>
        </is>
      </c>
      <c r="X1367" t="inlineStr">
        <is>
          <t>2025-11-21</t>
        </is>
      </c>
      <c r="Y1367" t="b">
        <v>1</v>
      </c>
      <c r="AD1367" s="3" t="n">
        <v>0</v>
      </c>
      <c r="AE1367" s="3" t="n">
        <v>0</v>
      </c>
      <c r="AF1367" s="3" t="n">
        <v>0</v>
      </c>
      <c r="AG1367" s="3" t="n">
        <v>1</v>
      </c>
      <c r="AH1367" s="3" t="n">
        <v>0</v>
      </c>
      <c r="AI1367" s="3" t="inlineStr">
        <is>
          <t>• Verkooporder staat nog open.
• Los alle punten in 'Warning' op.
• Nog geen goedkeuring voor afsluiten van Projectleider.</t>
        </is>
      </c>
    </row>
    <row r="1368">
      <c r="A1368" t="inlineStr">
        <is>
          <t>31151523</t>
        </is>
      </c>
      <c r="B1368" t="inlineStr">
        <is>
          <t>0071412344 asm</t>
        </is>
      </c>
      <c r="C1368" t="inlineStr">
        <is>
          <t>Benny Carels</t>
        </is>
      </c>
      <c r="D1368" t="inlineStr">
        <is>
          <t>ASML Netherlands B.V. (100001)</t>
        </is>
      </c>
      <c r="E1368" t="inlineStr">
        <is>
          <t>Orders Kabelafdeling</t>
        </is>
      </c>
      <c r="F1368" s="3" t="inlineStr">
        <is>
          <t>Prod</t>
        </is>
      </c>
      <c r="G1368" t="inlineStr">
        <is>
          <t>2027-09-24</t>
        </is>
      </c>
      <c r="H1368" s="1" t="n">
        <v>0</v>
      </c>
      <c r="I1368" s="1" t="n">
        <v>6769</v>
      </c>
      <c r="J1368" s="1" t="n">
        <v>83</v>
      </c>
      <c r="K1368" s="1" t="n">
        <v>0</v>
      </c>
      <c r="L1368" t="inlineStr">
        <is>
          <t>2025-12-19</t>
        </is>
      </c>
      <c r="M1368" s="5" t="n">
        <v>0</v>
      </c>
      <c r="N1368" s="1" t="n">
        <v>0</v>
      </c>
      <c r="S1368" s="3" t="inlineStr">
        <is>
          <t>• Budget kosten toevoegen</t>
        </is>
      </c>
      <c r="T1368" s="3" t="inlineStr"/>
      <c r="U1368" s="3" t="inlineStr"/>
      <c r="V1368" s="3" t="inlineStr">
        <is>
          <t>• Opbrengsten niet in orde</t>
        </is>
      </c>
      <c r="X1368" t="inlineStr">
        <is>
          <t>2025-11-21</t>
        </is>
      </c>
      <c r="Y1368" t="b">
        <v>1</v>
      </c>
      <c r="AD1368" s="3" t="n">
        <v>0</v>
      </c>
      <c r="AE1368" s="3" t="n">
        <v>0</v>
      </c>
      <c r="AF1368" s="3" t="n">
        <v>0</v>
      </c>
      <c r="AG1368" s="3" t="n">
        <v>1</v>
      </c>
      <c r="AH1368" s="3" t="n">
        <v>0</v>
      </c>
      <c r="AI1368" s="3" t="inlineStr">
        <is>
          <t>• Verkooporder staat nog open.
• Los alle punten in 'Warning' op.
• Nog geen goedkeuring voor afsluiten van Projectleider.</t>
        </is>
      </c>
    </row>
    <row r="1369">
      <c r="A1369" t="inlineStr">
        <is>
          <t>31151524</t>
        </is>
      </c>
      <c r="B1369" t="inlineStr">
        <is>
          <t>0071412941 asm</t>
        </is>
      </c>
      <c r="C1369" t="inlineStr">
        <is>
          <t>Benny Carels</t>
        </is>
      </c>
      <c r="D1369" t="inlineStr">
        <is>
          <t>ASML Netherlands B.V. (100001)</t>
        </is>
      </c>
      <c r="E1369" t="inlineStr">
        <is>
          <t>Orders Kabelafdeling</t>
        </is>
      </c>
      <c r="F1369" s="3" t="inlineStr">
        <is>
          <t>Prod</t>
        </is>
      </c>
      <c r="G1369" t="inlineStr">
        <is>
          <t>2027-09-24</t>
        </is>
      </c>
      <c r="H1369" s="1" t="n">
        <v>0</v>
      </c>
      <c r="I1369" s="1" t="n">
        <v>9297</v>
      </c>
      <c r="J1369" s="1" t="n">
        <v>94</v>
      </c>
      <c r="K1369" s="1" t="n">
        <v>0</v>
      </c>
      <c r="L1369" t="inlineStr">
        <is>
          <t>2025-12-17</t>
        </is>
      </c>
      <c r="M1369" s="5" t="n">
        <v>0</v>
      </c>
      <c r="N1369" s="1" t="n">
        <v>0</v>
      </c>
      <c r="S1369" s="3" t="inlineStr">
        <is>
          <t>• Budget kosten toevoegen</t>
        </is>
      </c>
      <c r="T1369" s="3" t="inlineStr"/>
      <c r="U1369" s="3" t="inlineStr"/>
      <c r="V1369" s="3" t="inlineStr">
        <is>
          <t>• Opbrengsten niet in orde</t>
        </is>
      </c>
      <c r="X1369" t="inlineStr">
        <is>
          <t>2025-11-21</t>
        </is>
      </c>
      <c r="Y1369" t="b">
        <v>1</v>
      </c>
      <c r="AD1369" s="3" t="n">
        <v>0</v>
      </c>
      <c r="AE1369" s="3" t="n">
        <v>0</v>
      </c>
      <c r="AF1369" s="3" t="n">
        <v>0</v>
      </c>
      <c r="AG1369" s="3" t="n">
        <v>1</v>
      </c>
      <c r="AH1369" s="3" t="n">
        <v>0</v>
      </c>
      <c r="AI1369" s="3" t="inlineStr">
        <is>
          <t>• Verkooporder staat nog open.
• Los alle punten in 'Warning' op.
• Nog geen goedkeuring voor afsluiten van Projectleider.</t>
        </is>
      </c>
    </row>
    <row r="1370">
      <c r="A1370" t="inlineStr">
        <is>
          <t>31151525</t>
        </is>
      </c>
      <c r="B1370" t="inlineStr">
        <is>
          <t>0071412942 asm</t>
        </is>
      </c>
      <c r="C1370" t="inlineStr">
        <is>
          <t>Benny Carels</t>
        </is>
      </c>
      <c r="D1370" t="inlineStr">
        <is>
          <t>ASML Netherlands B.V. (100001)</t>
        </is>
      </c>
      <c r="E1370" t="inlineStr">
        <is>
          <t>Orders Kabelafdeling</t>
        </is>
      </c>
      <c r="F1370" s="3" t="inlineStr">
        <is>
          <t>Prod</t>
        </is>
      </c>
      <c r="G1370" t="inlineStr">
        <is>
          <t>2027-09-24</t>
        </is>
      </c>
      <c r="H1370" s="1" t="n">
        <v>0</v>
      </c>
      <c r="I1370" s="1" t="n">
        <v>330</v>
      </c>
      <c r="J1370" s="1" t="n">
        <v>6</v>
      </c>
      <c r="K1370" s="1" t="n">
        <v>0</v>
      </c>
      <c r="L1370" t="inlineStr">
        <is>
          <t>2025-12-17</t>
        </is>
      </c>
      <c r="M1370" s="5" t="n">
        <v>0</v>
      </c>
      <c r="N1370" s="1" t="n">
        <v>0</v>
      </c>
      <c r="S1370" s="3" t="inlineStr">
        <is>
          <t>• Budget kosten toevoegen</t>
        </is>
      </c>
      <c r="T1370" s="3" t="inlineStr"/>
      <c r="U1370" s="3" t="inlineStr"/>
      <c r="V1370" s="3" t="inlineStr">
        <is>
          <t>• Opbrengsten niet in orde</t>
        </is>
      </c>
      <c r="X1370" t="inlineStr">
        <is>
          <t>2025-11-21</t>
        </is>
      </c>
      <c r="Y1370" t="b">
        <v>1</v>
      </c>
      <c r="AD1370" s="3" t="n">
        <v>0</v>
      </c>
      <c r="AE1370" s="3" t="n">
        <v>0</v>
      </c>
      <c r="AF1370" s="3" t="n">
        <v>0</v>
      </c>
      <c r="AG1370" s="3" t="n">
        <v>1</v>
      </c>
      <c r="AH1370" s="3" t="n">
        <v>0</v>
      </c>
      <c r="AI1370" s="3" t="inlineStr">
        <is>
          <t>• Verkooporder staat nog open.
• Los alle punten in 'Warning' op.
• Nog geen goedkeuring voor afsluiten van Projectleider.</t>
        </is>
      </c>
    </row>
    <row r="1371">
      <c r="A1371" t="inlineStr">
        <is>
          <t>31151526</t>
        </is>
      </c>
      <c r="B1371" t="inlineStr">
        <is>
          <t>0071413238 asm</t>
        </is>
      </c>
      <c r="C1371" t="inlineStr">
        <is>
          <t>Benny Carels</t>
        </is>
      </c>
      <c r="D1371" t="inlineStr">
        <is>
          <t>ASML Netherlands B.V. (100001)</t>
        </is>
      </c>
      <c r="E1371" t="inlineStr">
        <is>
          <t>Orders Kabelafdeling</t>
        </is>
      </c>
      <c r="F1371" s="3" t="inlineStr">
        <is>
          <t>Prod</t>
        </is>
      </c>
      <c r="G1371" t="inlineStr">
        <is>
          <t>2027-09-24</t>
        </is>
      </c>
      <c r="H1371" s="1" t="n">
        <v>0</v>
      </c>
      <c r="I1371" s="1" t="n">
        <v>9308</v>
      </c>
      <c r="J1371" s="1" t="n">
        <v>3222</v>
      </c>
      <c r="K1371" s="1" t="n">
        <v>4654</v>
      </c>
      <c r="L1371" t="inlineStr">
        <is>
          <t>2026-01-16</t>
        </is>
      </c>
      <c r="M1371" s="5" t="n">
        <v>0</v>
      </c>
      <c r="N1371" s="1" t="n">
        <v>1432</v>
      </c>
      <c r="S1371" s="3" t="inlineStr">
        <is>
          <t>• Budget kosten toevoegen</t>
        </is>
      </c>
      <c r="T1371" s="3" t="inlineStr"/>
      <c r="U1371" s="3" t="inlineStr"/>
      <c r="V1371" s="3" t="inlineStr">
        <is>
          <t>• Opbrengsten niet in orde</t>
        </is>
      </c>
      <c r="X1371" t="inlineStr">
        <is>
          <t>2025-11-21</t>
        </is>
      </c>
      <c r="Y1371" t="b">
        <v>1</v>
      </c>
      <c r="AD1371" s="3" t="n">
        <v>0</v>
      </c>
      <c r="AE1371" s="3" t="n">
        <v>0</v>
      </c>
      <c r="AF1371" s="3" t="n">
        <v>0</v>
      </c>
      <c r="AG1371" s="3" t="n">
        <v>1</v>
      </c>
      <c r="AH1371" s="3" t="n">
        <v>0</v>
      </c>
      <c r="AI1371" s="3" t="inlineStr">
        <is>
          <t>• Verkooporder staat nog open.
• Los alle punten in 'Warning' op.
• Nog geen goedkeuring voor afsluiten van Projectleider.</t>
        </is>
      </c>
    </row>
    <row r="1372">
      <c r="A1372" t="inlineStr">
        <is>
          <t>31151527</t>
        </is>
      </c>
      <c r="B1372" t="inlineStr">
        <is>
          <t>0071413265 asm</t>
        </is>
      </c>
      <c r="C1372" t="inlineStr">
        <is>
          <t>Benny Carels</t>
        </is>
      </c>
      <c r="D1372" t="inlineStr">
        <is>
          <t>ASML Netherlands B.V. (100001)</t>
        </is>
      </c>
      <c r="E1372" t="inlineStr">
        <is>
          <t>Orders Kabelafdeling</t>
        </is>
      </c>
      <c r="F1372" s="3" t="inlineStr">
        <is>
          <t>Prod</t>
        </is>
      </c>
      <c r="G1372" t="inlineStr">
        <is>
          <t>2027-09-24</t>
        </is>
      </c>
      <c r="H1372" s="1" t="n">
        <v>0</v>
      </c>
      <c r="I1372" s="1" t="n">
        <v>68791</v>
      </c>
      <c r="J1372" s="1" t="n">
        <v>0</v>
      </c>
      <c r="K1372" s="1" t="n">
        <v>0</v>
      </c>
      <c r="L1372" t="inlineStr">
        <is>
          <t>2026-02-17</t>
        </is>
      </c>
      <c r="M1372" s="5" t="n">
        <v>0</v>
      </c>
      <c r="N1372" s="1" t="n">
        <v>0</v>
      </c>
      <c r="S1372" s="3" t="inlineStr">
        <is>
          <t>• Budget kosten toevoegen</t>
        </is>
      </c>
      <c r="T1372" s="3" t="inlineStr"/>
      <c r="U1372" s="3" t="inlineStr"/>
      <c r="V1372" s="3" t="inlineStr">
        <is>
          <t>• Opbrengsten niet in orde</t>
        </is>
      </c>
      <c r="X1372" t="inlineStr">
        <is>
          <t>2025-11-21</t>
        </is>
      </c>
      <c r="Y1372" t="b">
        <v>1</v>
      </c>
      <c r="AD1372" s="3" t="n">
        <v>0</v>
      </c>
      <c r="AE1372" s="3" t="n">
        <v>0</v>
      </c>
      <c r="AF1372" s="3" t="n">
        <v>0</v>
      </c>
      <c r="AG1372" s="3" t="n">
        <v>1</v>
      </c>
      <c r="AH1372" s="3" t="n">
        <v>0</v>
      </c>
      <c r="AI1372" s="3" t="inlineStr">
        <is>
          <t>• Verkooporder staat nog open.
• Los alle punten in 'Warning' op.
• Nog geen goedkeuring voor afsluiten van Projectleider.</t>
        </is>
      </c>
    </row>
    <row r="1373">
      <c r="A1373" t="inlineStr">
        <is>
          <t>31151528</t>
        </is>
      </c>
      <c r="B1373" t="inlineStr">
        <is>
          <t>0071413275 asm</t>
        </is>
      </c>
      <c r="C1373" t="inlineStr">
        <is>
          <t>Benny Carels</t>
        </is>
      </c>
      <c r="D1373" t="inlineStr">
        <is>
          <t>ASML Netherlands B.V. (100001)</t>
        </is>
      </c>
      <c r="E1373" t="inlineStr">
        <is>
          <t>Orders Kabelafdeling</t>
        </is>
      </c>
      <c r="F1373" s="3" t="inlineStr">
        <is>
          <t>Prod</t>
        </is>
      </c>
      <c r="G1373" t="inlineStr">
        <is>
          <t>2027-09-24</t>
        </is>
      </c>
      <c r="H1373" s="1" t="n">
        <v>0</v>
      </c>
      <c r="I1373" s="1" t="n">
        <v>7977</v>
      </c>
      <c r="J1373" s="1" t="n">
        <v>321</v>
      </c>
      <c r="K1373" s="1" t="n">
        <v>0</v>
      </c>
      <c r="L1373" t="inlineStr">
        <is>
          <t>2026-01-09</t>
        </is>
      </c>
      <c r="M1373" s="5" t="n">
        <v>0</v>
      </c>
      <c r="N1373" s="1" t="n">
        <v>0</v>
      </c>
      <c r="S1373" s="3" t="inlineStr">
        <is>
          <t>• Budget kosten toevoegen</t>
        </is>
      </c>
      <c r="T1373" s="3" t="inlineStr"/>
      <c r="U1373" s="3" t="inlineStr"/>
      <c r="V1373" s="3" t="inlineStr">
        <is>
          <t>• Opbrengsten niet in orde</t>
        </is>
      </c>
      <c r="X1373" t="inlineStr">
        <is>
          <t>2025-11-21</t>
        </is>
      </c>
      <c r="Y1373" t="b">
        <v>1</v>
      </c>
      <c r="AD1373" s="3" t="n">
        <v>0</v>
      </c>
      <c r="AE1373" s="3" t="n">
        <v>0</v>
      </c>
      <c r="AF1373" s="3" t="n">
        <v>0</v>
      </c>
      <c r="AG1373" s="3" t="n">
        <v>1</v>
      </c>
      <c r="AH1373" s="3" t="n">
        <v>0</v>
      </c>
      <c r="AI1373" s="3" t="inlineStr">
        <is>
          <t>• Verkooporder staat nog open.
• Los alle punten in 'Warning' op.
• Nog geen goedkeuring voor afsluiten van Projectleider.</t>
        </is>
      </c>
    </row>
    <row r="1374">
      <c r="A1374" t="inlineStr">
        <is>
          <t>31151529</t>
        </is>
      </c>
      <c r="B1374" t="inlineStr">
        <is>
          <t>0071413302 asm</t>
        </is>
      </c>
      <c r="C1374" t="inlineStr">
        <is>
          <t>Benny Carels</t>
        </is>
      </c>
      <c r="D1374" t="inlineStr">
        <is>
          <t>ASML Netherlands B.V. (100001)</t>
        </is>
      </c>
      <c r="E1374" t="inlineStr">
        <is>
          <t>Orders Kabelafdeling</t>
        </is>
      </c>
      <c r="F1374" s="3" t="inlineStr">
        <is>
          <t>Prod</t>
        </is>
      </c>
      <c r="G1374" t="inlineStr">
        <is>
          <t>2027-09-24</t>
        </is>
      </c>
      <c r="H1374" s="1" t="n">
        <v>0</v>
      </c>
      <c r="I1374" s="1" t="n">
        <v>92568</v>
      </c>
      <c r="J1374" s="1" t="n">
        <v>0</v>
      </c>
      <c r="K1374" s="1" t="n">
        <v>0</v>
      </c>
      <c r="L1374" t="inlineStr">
        <is>
          <t>2026-02-17</t>
        </is>
      </c>
      <c r="M1374" s="5" t="n">
        <v>0</v>
      </c>
      <c r="N1374" s="1" t="n">
        <v>0</v>
      </c>
      <c r="S1374" s="3" t="inlineStr">
        <is>
          <t>• Budget kosten toevoegen</t>
        </is>
      </c>
      <c r="T1374" s="3" t="inlineStr"/>
      <c r="U1374" s="3" t="inlineStr"/>
      <c r="V1374" s="3" t="inlineStr">
        <is>
          <t>• Opbrengsten niet in orde</t>
        </is>
      </c>
      <c r="X1374" t="inlineStr">
        <is>
          <t>2025-11-21</t>
        </is>
      </c>
      <c r="Y1374" t="b">
        <v>1</v>
      </c>
      <c r="AD1374" s="3" t="n">
        <v>0</v>
      </c>
      <c r="AE1374" s="3" t="n">
        <v>0</v>
      </c>
      <c r="AF1374" s="3" t="n">
        <v>0</v>
      </c>
      <c r="AG1374" s="3" t="n">
        <v>1</v>
      </c>
      <c r="AH1374" s="3" t="n">
        <v>0</v>
      </c>
      <c r="AI1374" s="3" t="inlineStr">
        <is>
          <t>• Verkooporder staat nog open.
• Los alle punten in 'Warning' op.
• Nog geen goedkeuring voor afsluiten van Projectleider.</t>
        </is>
      </c>
    </row>
    <row r="1375">
      <c r="A1375" t="inlineStr">
        <is>
          <t>31151530</t>
        </is>
      </c>
      <c r="B1375" t="inlineStr">
        <is>
          <t>0071413341 asm</t>
        </is>
      </c>
      <c r="C1375" t="inlineStr">
        <is>
          <t>Benny Carels</t>
        </is>
      </c>
      <c r="D1375" t="inlineStr">
        <is>
          <t>ASML Netherlands B.V. (100001)</t>
        </is>
      </c>
      <c r="E1375" t="inlineStr">
        <is>
          <t>Orders Kabelafdeling</t>
        </is>
      </c>
      <c r="F1375" s="3" t="inlineStr">
        <is>
          <t>Prod</t>
        </is>
      </c>
      <c r="G1375" t="inlineStr">
        <is>
          <t>2027-09-24</t>
        </is>
      </c>
      <c r="H1375" s="1" t="n">
        <v>0</v>
      </c>
      <c r="I1375" s="1" t="n">
        <v>58956</v>
      </c>
      <c r="J1375" s="1" t="n">
        <v>0</v>
      </c>
      <c r="K1375" s="1" t="n">
        <v>0</v>
      </c>
      <c r="L1375" t="inlineStr">
        <is>
          <t>2026-02-17</t>
        </is>
      </c>
      <c r="M1375" s="5" t="n">
        <v>0</v>
      </c>
      <c r="N1375" s="1" t="n">
        <v>0</v>
      </c>
      <c r="S1375" s="3" t="inlineStr">
        <is>
          <t>• Budget kosten toevoegen</t>
        </is>
      </c>
      <c r="T1375" s="3" t="inlineStr"/>
      <c r="U1375" s="3" t="inlineStr"/>
      <c r="V1375" s="3" t="inlineStr">
        <is>
          <t>• Opbrengsten niet in orde</t>
        </is>
      </c>
      <c r="X1375" t="inlineStr">
        <is>
          <t>2025-11-21</t>
        </is>
      </c>
      <c r="Y1375" t="b">
        <v>1</v>
      </c>
      <c r="AD1375" s="3" t="n">
        <v>0</v>
      </c>
      <c r="AE1375" s="3" t="n">
        <v>0</v>
      </c>
      <c r="AF1375" s="3" t="n">
        <v>0</v>
      </c>
      <c r="AG1375" s="3" t="n">
        <v>1</v>
      </c>
      <c r="AH1375" s="3" t="n">
        <v>0</v>
      </c>
      <c r="AI1375" s="3" t="inlineStr">
        <is>
          <t>• Verkooporder staat nog open.
• Los alle punten in 'Warning' op.
• Nog geen goedkeuring voor afsluiten van Projectleider.</t>
        </is>
      </c>
    </row>
    <row r="1376">
      <c r="A1376" t="inlineStr">
        <is>
          <t>31151531</t>
        </is>
      </c>
      <c r="B1376" t="inlineStr">
        <is>
          <t>0071413399 asm</t>
        </is>
      </c>
      <c r="C1376" t="inlineStr">
        <is>
          <t>Benny Carels</t>
        </is>
      </c>
      <c r="D1376" t="inlineStr">
        <is>
          <t>ASML Netherlands B.V. (100001)</t>
        </is>
      </c>
      <c r="E1376" t="inlineStr">
        <is>
          <t>Orders Kabelafdeling</t>
        </is>
      </c>
      <c r="F1376" s="3" t="inlineStr">
        <is>
          <t>Prod</t>
        </is>
      </c>
      <c r="G1376" t="inlineStr">
        <is>
          <t>2027-09-24</t>
        </is>
      </c>
      <c r="H1376" s="1" t="n">
        <v>0</v>
      </c>
      <c r="I1376" s="1" t="n">
        <v>1063</v>
      </c>
      <c r="J1376" s="1" t="n">
        <v>0</v>
      </c>
      <c r="K1376" s="1" t="n">
        <v>0</v>
      </c>
      <c r="L1376" t="inlineStr">
        <is>
          <t>2026-03-02</t>
        </is>
      </c>
      <c r="M1376" s="5" t="n">
        <v>0</v>
      </c>
      <c r="N1376" s="1" t="n">
        <v>0</v>
      </c>
      <c r="S1376" s="3" t="inlineStr">
        <is>
          <t>• Budget kosten toevoegen</t>
        </is>
      </c>
      <c r="T1376" s="3" t="inlineStr"/>
      <c r="U1376" s="3" t="inlineStr"/>
      <c r="V1376" s="3" t="inlineStr">
        <is>
          <t>• Opbrengsten niet in orde</t>
        </is>
      </c>
      <c r="X1376" t="inlineStr">
        <is>
          <t>2025-11-21</t>
        </is>
      </c>
      <c r="Y1376" t="b">
        <v>1</v>
      </c>
      <c r="AD1376" s="3" t="n">
        <v>0</v>
      </c>
      <c r="AE1376" s="3" t="n">
        <v>0</v>
      </c>
      <c r="AF1376" s="3" t="n">
        <v>0</v>
      </c>
      <c r="AG1376" s="3" t="n">
        <v>1</v>
      </c>
      <c r="AH1376" s="3" t="n">
        <v>0</v>
      </c>
      <c r="AI1376" s="3" t="inlineStr">
        <is>
          <t>• Verkooporder staat nog open.
• Los alle punten in 'Warning' op.
• Nog geen goedkeuring voor afsluiten van Projectleider.</t>
        </is>
      </c>
    </row>
    <row r="1377">
      <c r="A1377" t="inlineStr">
        <is>
          <t>31151532</t>
        </is>
      </c>
      <c r="B1377" t="inlineStr">
        <is>
          <t>0071412050 asm</t>
        </is>
      </c>
      <c r="C1377" t="inlineStr">
        <is>
          <t>Benny Carels</t>
        </is>
      </c>
      <c r="D1377" t="inlineStr">
        <is>
          <t>ASML Netherlands B.V. (100001)</t>
        </is>
      </c>
      <c r="E1377" t="inlineStr">
        <is>
          <t>Orders Kabelafdeling</t>
        </is>
      </c>
      <c r="F1377" s="3" t="inlineStr">
        <is>
          <t>Prod</t>
        </is>
      </c>
      <c r="G1377" t="inlineStr">
        <is>
          <t>2027-09-24</t>
        </is>
      </c>
      <c r="H1377" s="1" t="n">
        <v>0</v>
      </c>
      <c r="I1377" s="1" t="n">
        <v>1904</v>
      </c>
      <c r="J1377" s="1" t="n">
        <v>45</v>
      </c>
      <c r="K1377" s="1" t="n">
        <v>0</v>
      </c>
      <c r="L1377" t="inlineStr">
        <is>
          <t>2026-07-22</t>
        </is>
      </c>
      <c r="M1377" s="5" t="n">
        <v>0</v>
      </c>
      <c r="N1377" s="1" t="n">
        <v>-22</v>
      </c>
      <c r="S1377" s="3" t="inlineStr">
        <is>
          <t>• Budget kosten toevoegen</t>
        </is>
      </c>
      <c r="T1377" s="3" t="inlineStr"/>
      <c r="U1377" s="3" t="inlineStr"/>
      <c r="V1377" s="3" t="inlineStr">
        <is>
          <t>• Opbrengsten niet in orde</t>
        </is>
      </c>
      <c r="X1377" t="inlineStr">
        <is>
          <t>2025-11-21</t>
        </is>
      </c>
      <c r="Y1377" t="b">
        <v>1</v>
      </c>
      <c r="AD1377" s="3" t="n">
        <v>0</v>
      </c>
      <c r="AE1377" s="3" t="n">
        <v>0</v>
      </c>
      <c r="AF1377" s="3" t="n">
        <v>0</v>
      </c>
      <c r="AG1377" s="3" t="n">
        <v>1</v>
      </c>
      <c r="AH1377" s="3" t="n">
        <v>0</v>
      </c>
      <c r="AI1377" s="3" t="inlineStr">
        <is>
          <t>• Verkooporder staat nog open.
• Los alle punten in 'Warning' op.
• Nog geen goedkeuring voor afsluiten van Projectleider.</t>
        </is>
      </c>
    </row>
    <row r="1378">
      <c r="A1378" t="inlineStr">
        <is>
          <t>31151533</t>
        </is>
      </c>
      <c r="B1378" t="inlineStr">
        <is>
          <t>0071413413 asm</t>
        </is>
      </c>
      <c r="C1378" t="inlineStr">
        <is>
          <t>Benny Carels</t>
        </is>
      </c>
      <c r="D1378" t="inlineStr">
        <is>
          <t>ASML Netherlands B.V. (100001)</t>
        </is>
      </c>
      <c r="E1378" t="inlineStr">
        <is>
          <t>Orders Kabelafdeling</t>
        </is>
      </c>
      <c r="F1378" s="3" t="inlineStr">
        <is>
          <t>Prod</t>
        </is>
      </c>
      <c r="G1378" t="inlineStr">
        <is>
          <t>2027-09-24</t>
        </is>
      </c>
      <c r="H1378" s="1" t="n">
        <v>0</v>
      </c>
      <c r="I1378" s="1" t="n">
        <v>1238</v>
      </c>
      <c r="J1378" s="1" t="n">
        <v>0</v>
      </c>
      <c r="K1378" s="1" t="n">
        <v>0</v>
      </c>
      <c r="L1378" t="inlineStr">
        <is>
          <t>2026-03-11</t>
        </is>
      </c>
      <c r="M1378" s="5" t="n">
        <v>0</v>
      </c>
      <c r="N1378" s="1" t="n">
        <v>0</v>
      </c>
      <c r="S1378" s="3" t="inlineStr">
        <is>
          <t>• Budget kosten toevoegen</t>
        </is>
      </c>
      <c r="T1378" s="3" t="inlineStr"/>
      <c r="U1378" s="3" t="inlineStr"/>
      <c r="V1378" s="3" t="inlineStr">
        <is>
          <t>• Opbrengsten niet in orde</t>
        </is>
      </c>
      <c r="X1378" t="inlineStr">
        <is>
          <t>2025-11-21</t>
        </is>
      </c>
      <c r="Y1378" t="b">
        <v>1</v>
      </c>
      <c r="AD1378" s="3" t="n">
        <v>0</v>
      </c>
      <c r="AE1378" s="3" t="n">
        <v>0</v>
      </c>
      <c r="AF1378" s="3" t="n">
        <v>0</v>
      </c>
      <c r="AG1378" s="3" t="n">
        <v>1</v>
      </c>
      <c r="AH1378" s="3" t="n">
        <v>0</v>
      </c>
      <c r="AI1378" s="3" t="inlineStr">
        <is>
          <t>• Verkooporder staat nog open.
• Los alle punten in 'Warning' op.
• Nog geen goedkeuring voor afsluiten van Projectleider.</t>
        </is>
      </c>
    </row>
    <row r="1379">
      <c r="A1379" t="inlineStr">
        <is>
          <t>31151539</t>
        </is>
      </c>
      <c r="B1379" t="inlineStr">
        <is>
          <t>RADINI WX 7M MOTOR C</t>
        </is>
      </c>
      <c r="C1379" t="inlineStr">
        <is>
          <t>Erik de Jongh</t>
        </is>
      </c>
      <c r="D1379" t="inlineStr">
        <is>
          <t>MTA B.V. (100041)</t>
        </is>
      </c>
      <c r="E1379" t="inlineStr">
        <is>
          <t>Orders Projecten</t>
        </is>
      </c>
      <c r="F1379" s="3" t="inlineStr">
        <is>
          <t>Proto</t>
        </is>
      </c>
      <c r="G1379" t="inlineStr">
        <is>
          <t>2025-10-08</t>
        </is>
      </c>
      <c r="H1379" s="1" t="n">
        <v>0</v>
      </c>
      <c r="I1379" s="1" t="n">
        <v>1372</v>
      </c>
      <c r="J1379" s="1" t="n">
        <v>695</v>
      </c>
      <c r="K1379" s="1" t="n">
        <v>1372</v>
      </c>
      <c r="M1379" s="5" t="n">
        <v>0</v>
      </c>
      <c r="N1379" s="1" t="n">
        <v>677</v>
      </c>
      <c r="Q1379" t="inlineStr">
        <is>
          <t>Bespreken met 2e projectleider</t>
        </is>
      </c>
      <c r="S1379" s="3" t="inlineStr"/>
      <c r="T1379" s="3" t="inlineStr">
        <is>
          <t>• Kunnen we deze sluiten?</t>
        </is>
      </c>
      <c r="U1379" s="3" t="inlineStr">
        <is>
          <t>• Gesloten SO, project sluiten na goedkeuring</t>
        </is>
      </c>
      <c r="V1379" s="3" t="inlineStr"/>
      <c r="X1379" t="inlineStr">
        <is>
          <t>2025-11-21</t>
        </is>
      </c>
      <c r="Y1379" t="b">
        <v>1</v>
      </c>
      <c r="Z1379" t="inlineStr">
        <is>
          <t>Nee</t>
        </is>
      </c>
      <c r="AA1379" t="inlineStr">
        <is>
          <t>Nee</t>
        </is>
      </c>
      <c r="AB1379" t="inlineStr">
        <is>
          <t>Nee</t>
        </is>
      </c>
      <c r="AC1379" t="inlineStr">
        <is>
          <t>Maarten</t>
        </is>
      </c>
      <c r="AD1379" s="3" t="n">
        <v>0</v>
      </c>
      <c r="AE1379" s="3" t="n">
        <v>0</v>
      </c>
      <c r="AF1379" s="3" t="n">
        <v>1</v>
      </c>
      <c r="AG1379" s="3" t="n">
        <v>0</v>
      </c>
      <c r="AH1379" s="3" t="n">
        <v>0</v>
      </c>
      <c r="AI1379" s="3" t="inlineStr">
        <is>
          <t>• Nog geen goedkeuring voor afsluiten van Projectleider.
• Werk 'Actiepunten Bram' volledig af.</t>
        </is>
      </c>
    </row>
    <row r="1380">
      <c r="A1380" t="inlineStr">
        <is>
          <t>31151540</t>
        </is>
      </c>
      <c r="B1380" t="inlineStr">
        <is>
          <t>218641 frencken</t>
        </is>
      </c>
      <c r="C1380" t="inlineStr">
        <is>
          <t>Benny Carels</t>
        </is>
      </c>
      <c r="D1380" t="inlineStr">
        <is>
          <t>Frencken Mechatronics B.V. (100070)</t>
        </is>
      </c>
      <c r="E1380" t="inlineStr">
        <is>
          <t>Orders Kabelafdeling</t>
        </is>
      </c>
      <c r="F1380" s="3" t="inlineStr">
        <is>
          <t>Prod</t>
        </is>
      </c>
      <c r="G1380" t="inlineStr">
        <is>
          <t>2025-10-24</t>
        </is>
      </c>
      <c r="H1380" s="1" t="n">
        <v>0</v>
      </c>
      <c r="I1380" s="1" t="n">
        <v>381</v>
      </c>
      <c r="J1380" s="1" t="n">
        <v>46</v>
      </c>
      <c r="K1380" s="1" t="n">
        <v>0</v>
      </c>
      <c r="L1380" t="inlineStr">
        <is>
          <t>2026-01-15</t>
        </is>
      </c>
      <c r="M1380" s="5" t="n">
        <v>0</v>
      </c>
      <c r="N1380" s="1" t="n">
        <v>0</v>
      </c>
      <c r="S1380" s="3" t="inlineStr">
        <is>
          <t>• Einddatum verlopen
• Budget kosten toevoegen</t>
        </is>
      </c>
      <c r="T1380" s="3" t="inlineStr"/>
      <c r="U1380" s="3" t="inlineStr"/>
      <c r="V1380" s="3" t="inlineStr">
        <is>
          <t>• Opbrengsten niet in orde</t>
        </is>
      </c>
      <c r="X1380" t="inlineStr">
        <is>
          <t>2025-11-21</t>
        </is>
      </c>
      <c r="Y1380" t="b">
        <v>1</v>
      </c>
      <c r="AD1380" s="3" t="n">
        <v>0</v>
      </c>
      <c r="AE1380" s="3" t="n">
        <v>0</v>
      </c>
      <c r="AF1380" s="3" t="n">
        <v>0</v>
      </c>
      <c r="AG1380" s="3" t="n">
        <v>1</v>
      </c>
      <c r="AH1380" s="3" t="n">
        <v>0</v>
      </c>
      <c r="AI1380" s="3" t="inlineStr">
        <is>
          <t>• Verkooporder staat nog open.
• Los alle punten in 'Warning' op.
• Nog geen goedkeuring voor afsluiten van Projectleider.</t>
        </is>
      </c>
    </row>
    <row r="1381">
      <c r="A1381" t="inlineStr">
        <is>
          <t>31151542</t>
        </is>
      </c>
      <c r="B1381" t="inlineStr">
        <is>
          <t>Hardware Engineering</t>
        </is>
      </c>
      <c r="C1381" t="inlineStr">
        <is>
          <t>Ronald Wilbers</t>
        </is>
      </c>
      <c r="D1381" t="inlineStr">
        <is>
          <t>Heliox Automotive B.V. (101026)</t>
        </is>
      </c>
      <c r="E1381" t="inlineStr">
        <is>
          <t>Service Orders</t>
        </is>
      </c>
      <c r="F1381" s="3" t="inlineStr">
        <is>
          <t>Proto</t>
        </is>
      </c>
      <c r="G1381" t="inlineStr">
        <is>
          <t>2026-01-30</t>
        </is>
      </c>
      <c r="H1381" s="1" t="n">
        <v>0</v>
      </c>
      <c r="I1381" s="1" t="n">
        <v>52800</v>
      </c>
      <c r="J1381" s="1" t="n">
        <v>11351</v>
      </c>
      <c r="K1381" s="1" t="n">
        <v>0</v>
      </c>
      <c r="L1381" t="inlineStr">
        <is>
          <t>2025-11-07</t>
        </is>
      </c>
      <c r="M1381" s="5" t="n">
        <v>0</v>
      </c>
      <c r="N1381" s="1" t="n">
        <v>-3806</v>
      </c>
      <c r="S1381" s="3" t="inlineStr">
        <is>
          <t>• Leverdatum(s) verlopen
• Budget kosten toevoegen</t>
        </is>
      </c>
      <c r="T1381" s="3" t="inlineStr"/>
      <c r="U1381" s="3" t="inlineStr"/>
      <c r="V1381" s="3" t="inlineStr">
        <is>
          <t>• Opbrengsten niet in orde</t>
        </is>
      </c>
      <c r="X1381" t="inlineStr">
        <is>
          <t>2025-11-21</t>
        </is>
      </c>
      <c r="Y1381" t="b">
        <v>1</v>
      </c>
      <c r="AD1381" s="3" t="n">
        <v>0</v>
      </c>
      <c r="AE1381" s="3" t="n">
        <v>0</v>
      </c>
      <c r="AF1381" s="3" t="n">
        <v>0</v>
      </c>
      <c r="AG1381" s="3" t="n">
        <v>1</v>
      </c>
      <c r="AH1381" s="3" t="n">
        <v>0</v>
      </c>
      <c r="AI1381" s="3" t="inlineStr">
        <is>
          <t>• Verkooporder staat nog open.
• Los alle punten in 'Warning' op.
• Nog geen goedkeuring voor afsluiten van Projectleider.</t>
        </is>
      </c>
    </row>
    <row r="1382">
      <c r="A1382" t="inlineStr">
        <is>
          <t>31151545</t>
        </is>
      </c>
      <c r="B1382" t="inlineStr">
        <is>
          <t>Diverse Engineering</t>
        </is>
      </c>
      <c r="C1382" t="inlineStr">
        <is>
          <t>Dennis Jansen</t>
        </is>
      </c>
      <c r="D1382" t="inlineStr">
        <is>
          <t>Mpac Langen B.V. (100404)</t>
        </is>
      </c>
      <c r="E1382" t="inlineStr">
        <is>
          <t>Service Orders</t>
        </is>
      </c>
      <c r="F1382" s="3" t="inlineStr">
        <is>
          <t>Proto</t>
        </is>
      </c>
      <c r="G1382" t="inlineStr">
        <is>
          <t>2026-01-09</t>
        </is>
      </c>
      <c r="H1382" s="1" t="n">
        <v>0</v>
      </c>
      <c r="I1382" s="1" t="n">
        <v>5306</v>
      </c>
      <c r="J1382" s="1" t="n">
        <v>6242</v>
      </c>
      <c r="K1382" s="1" t="n">
        <v>5306</v>
      </c>
      <c r="L1382" t="inlineStr">
        <is>
          <t>2026-01-09</t>
        </is>
      </c>
      <c r="M1382" s="5" t="n">
        <v>0</v>
      </c>
      <c r="N1382" s="1" t="n">
        <v>0</v>
      </c>
      <c r="S1382" s="3" t="inlineStr">
        <is>
          <t>• Budget kosten toevoegen</t>
        </is>
      </c>
      <c r="T1382" s="3" t="inlineStr"/>
      <c r="U1382" s="3" t="inlineStr"/>
      <c r="V1382" s="3" t="inlineStr"/>
      <c r="X1382" t="inlineStr">
        <is>
          <t>2025-11-21</t>
        </is>
      </c>
      <c r="Y1382" t="b">
        <v>1</v>
      </c>
      <c r="AD1382" s="3" t="n">
        <v>0</v>
      </c>
      <c r="AE1382" s="3" t="n">
        <v>0</v>
      </c>
      <c r="AF1382" s="3" t="n">
        <v>1</v>
      </c>
      <c r="AG1382" s="3" t="n">
        <v>0</v>
      </c>
      <c r="AH1382" s="3" t="n">
        <v>0</v>
      </c>
      <c r="AI1382" s="3" t="inlineStr">
        <is>
          <t>• Verkooporder staat nog open.
• Nog geen goedkeuring voor afsluiten van Projectleider.</t>
        </is>
      </c>
    </row>
    <row r="1383">
      <c r="A1383" t="inlineStr">
        <is>
          <t>31151546</t>
        </is>
      </c>
      <c r="B1383" t="inlineStr">
        <is>
          <t>DH_GS1_panels_serie_</t>
        </is>
      </c>
      <c r="C1383" t="inlineStr">
        <is>
          <t>Teun Jaspers</t>
        </is>
      </c>
      <c r="D1383" t="inlineStr">
        <is>
          <t>Rademaker B.V. (100264)</t>
        </is>
      </c>
      <c r="E1383" t="inlineStr">
        <is>
          <t>Orders Projecten</t>
        </is>
      </c>
      <c r="F1383" s="3" t="inlineStr">
        <is>
          <t>Proto</t>
        </is>
      </c>
      <c r="G1383" t="inlineStr">
        <is>
          <t>2025-12-31</t>
        </is>
      </c>
      <c r="H1383" s="1" t="n">
        <v>31579</v>
      </c>
      <c r="I1383" s="1" t="n">
        <v>0</v>
      </c>
      <c r="J1383" s="1" t="n">
        <v>22637</v>
      </c>
      <c r="K1383" s="1" t="n">
        <v>0</v>
      </c>
      <c r="L1383" t="inlineStr">
        <is>
          <t>2025-12-31</t>
        </is>
      </c>
      <c r="M1383" s="4" t="n">
        <v>0</v>
      </c>
      <c r="N1383" s="1" t="n">
        <v>-25866</v>
      </c>
      <c r="S1383" s="3" t="inlineStr">
        <is>
          <t>• Budget opbrengsten toevoegen</t>
        </is>
      </c>
      <c r="T1383" s="3" t="inlineStr"/>
      <c r="U1383" s="3" t="inlineStr"/>
      <c r="V1383" s="3" t="inlineStr"/>
      <c r="X1383" t="inlineStr">
        <is>
          <t>2025-11-21</t>
        </is>
      </c>
      <c r="Y1383" t="b">
        <v>0</v>
      </c>
      <c r="AD1383" s="3" t="n">
        <v>0</v>
      </c>
      <c r="AE1383" s="3" t="n">
        <v>0</v>
      </c>
      <c r="AF1383" s="3" t="n">
        <v>1</v>
      </c>
      <c r="AG1383" s="3" t="n">
        <v>0</v>
      </c>
      <c r="AH1383" s="3" t="n">
        <v>0</v>
      </c>
      <c r="AI1383" s="3" t="inlineStr">
        <is>
          <t>• Verkooporder staat nog open.
• Nog geen goedkeuring voor afsluiten van Projectleider.</t>
        </is>
      </c>
    </row>
    <row r="1384">
      <c r="A1384" t="inlineStr">
        <is>
          <t>31151547</t>
        </is>
      </c>
      <c r="B1384" t="inlineStr">
        <is>
          <t>0071413839 asm</t>
        </is>
      </c>
      <c r="C1384" t="inlineStr">
        <is>
          <t>Benny Carels</t>
        </is>
      </c>
      <c r="D1384" t="inlineStr">
        <is>
          <t>ASML Netherlands B.V. (100001)</t>
        </is>
      </c>
      <c r="E1384" t="inlineStr">
        <is>
          <t>Orders Kabelafdeling</t>
        </is>
      </c>
      <c r="F1384" s="3" t="inlineStr">
        <is>
          <t>Prod</t>
        </is>
      </c>
      <c r="G1384" t="inlineStr">
        <is>
          <t>2027-09-25</t>
        </is>
      </c>
      <c r="H1384" s="1" t="n">
        <v>0</v>
      </c>
      <c r="I1384" s="1" t="n">
        <v>1682</v>
      </c>
      <c r="J1384" s="1" t="n">
        <v>0</v>
      </c>
      <c r="K1384" s="1" t="n">
        <v>0</v>
      </c>
      <c r="L1384" t="inlineStr">
        <is>
          <t>2026-03-11</t>
        </is>
      </c>
      <c r="M1384" s="5" t="n">
        <v>0</v>
      </c>
      <c r="N1384" s="1" t="n">
        <v>0</v>
      </c>
      <c r="S1384" s="3" t="inlineStr">
        <is>
          <t>• Budget kosten toevoegen</t>
        </is>
      </c>
      <c r="T1384" s="3" t="inlineStr"/>
      <c r="U1384" s="3" t="inlineStr"/>
      <c r="V1384" s="3" t="inlineStr">
        <is>
          <t>• Opbrengsten niet in orde</t>
        </is>
      </c>
      <c r="X1384" t="inlineStr">
        <is>
          <t>2025-11-21</t>
        </is>
      </c>
      <c r="Y1384" t="b">
        <v>1</v>
      </c>
      <c r="AD1384" s="3" t="n">
        <v>0</v>
      </c>
      <c r="AE1384" s="3" t="n">
        <v>0</v>
      </c>
      <c r="AF1384" s="3" t="n">
        <v>0</v>
      </c>
      <c r="AG1384" s="3" t="n">
        <v>1</v>
      </c>
      <c r="AH1384" s="3" t="n">
        <v>0</v>
      </c>
      <c r="AI1384" s="3" t="inlineStr">
        <is>
          <t>• Verkooporder staat nog open.
• Los alle punten in 'Warning' op.
• Nog geen goedkeuring voor afsluiten van Projectleider.</t>
        </is>
      </c>
    </row>
    <row r="1385">
      <c r="A1385" t="inlineStr">
        <is>
          <t>31151548</t>
        </is>
      </c>
      <c r="B1385" t="inlineStr">
        <is>
          <t>DH_GS_cableset_serie</t>
        </is>
      </c>
      <c r="C1385" t="inlineStr">
        <is>
          <t>Erik de Jongh</t>
        </is>
      </c>
      <c r="D1385" t="inlineStr">
        <is>
          <t>Rademaker B.V. (100264)</t>
        </is>
      </c>
      <c r="E1385" t="inlineStr">
        <is>
          <t>Orders Projecten</t>
        </is>
      </c>
      <c r="F1385" s="3" t="inlineStr">
        <is>
          <t>Proto</t>
        </is>
      </c>
      <c r="G1385" t="inlineStr">
        <is>
          <t>2025-12-31</t>
        </is>
      </c>
      <c r="H1385" s="1" t="n">
        <v>0</v>
      </c>
      <c r="I1385" s="1" t="n">
        <v>0</v>
      </c>
      <c r="J1385" s="1" t="n">
        <v>828</v>
      </c>
      <c r="K1385" s="1" t="n">
        <v>0</v>
      </c>
      <c r="L1385" t="inlineStr">
        <is>
          <t>2025-12-31</t>
        </is>
      </c>
      <c r="M1385" s="5" t="n">
        <v>0</v>
      </c>
      <c r="N1385" s="1" t="n">
        <v>-768</v>
      </c>
      <c r="Q1385" t="inlineStr">
        <is>
          <t>Bespreken met 2e projectleider</t>
        </is>
      </c>
      <c r="S1385" s="3" t="inlineStr">
        <is>
          <t>• Budget kosten toevoegen
• Budget opbrengsten toevoegen</t>
        </is>
      </c>
      <c r="T1385" s="3" t="inlineStr"/>
      <c r="U1385" s="3" t="inlineStr"/>
      <c r="V1385" s="3" t="inlineStr"/>
      <c r="X1385" t="inlineStr">
        <is>
          <t>2025-11-21</t>
        </is>
      </c>
      <c r="Y1385" t="b">
        <v>1</v>
      </c>
      <c r="AC1385" t="inlineStr">
        <is>
          <t>Paul</t>
        </is>
      </c>
      <c r="AD1385" s="3" t="n">
        <v>0</v>
      </c>
      <c r="AE1385" s="3" t="n">
        <v>0</v>
      </c>
      <c r="AF1385" s="3" t="n">
        <v>0</v>
      </c>
      <c r="AG1385" s="3" t="n">
        <v>1</v>
      </c>
      <c r="AH1385" s="3" t="n">
        <v>0</v>
      </c>
      <c r="AI1385" s="3" t="inlineStr">
        <is>
          <t>• Verkooporder staat nog open.
• Nog geen goedkeuring voor afsluiten van Projectleider.
• Werk 'Actiepunten Bram' volledig af.</t>
        </is>
      </c>
    </row>
    <row r="1386">
      <c r="A1386" t="inlineStr">
        <is>
          <t>31151550</t>
        </is>
      </c>
      <c r="B1386" t="inlineStr">
        <is>
          <t>0071414099 asm</t>
        </is>
      </c>
      <c r="C1386" t="inlineStr">
        <is>
          <t>Benny Carels</t>
        </is>
      </c>
      <c r="D1386" t="inlineStr">
        <is>
          <t>ASML Netherlands B.V. (100001)</t>
        </is>
      </c>
      <c r="E1386" t="inlineStr">
        <is>
          <t>Orders Kabelafdeling</t>
        </is>
      </c>
      <c r="F1386" s="3" t="inlineStr">
        <is>
          <t>Prod</t>
        </is>
      </c>
      <c r="G1386" t="inlineStr">
        <is>
          <t>2027-09-25</t>
        </is>
      </c>
      <c r="H1386" s="1" t="n">
        <v>0</v>
      </c>
      <c r="I1386" s="1" t="n">
        <v>188</v>
      </c>
      <c r="J1386" s="1" t="n">
        <v>0</v>
      </c>
      <c r="K1386" s="1" t="n">
        <v>0</v>
      </c>
      <c r="L1386" t="inlineStr">
        <is>
          <t>2026-06-24</t>
        </is>
      </c>
      <c r="M1386" s="5" t="n">
        <v>0</v>
      </c>
      <c r="N1386" s="1" t="n">
        <v>0</v>
      </c>
      <c r="S1386" s="3" t="inlineStr">
        <is>
          <t>• Budget kosten toevoegen</t>
        </is>
      </c>
      <c r="T1386" s="3" t="inlineStr"/>
      <c r="U1386" s="3" t="inlineStr"/>
      <c r="V1386" s="3" t="inlineStr">
        <is>
          <t>• Opbrengsten niet in orde</t>
        </is>
      </c>
      <c r="X1386" t="inlineStr">
        <is>
          <t>2025-11-21</t>
        </is>
      </c>
      <c r="Y1386" t="b">
        <v>1</v>
      </c>
      <c r="AD1386" s="3" t="n">
        <v>0</v>
      </c>
      <c r="AE1386" s="3" t="n">
        <v>0</v>
      </c>
      <c r="AF1386" s="3" t="n">
        <v>0</v>
      </c>
      <c r="AG1386" s="3" t="n">
        <v>1</v>
      </c>
      <c r="AH1386" s="3" t="n">
        <v>0</v>
      </c>
      <c r="AI1386" s="3" t="inlineStr">
        <is>
          <t>• Verkooporder staat nog open.
• Los alle punten in 'Warning' op.
• Nog geen goedkeuring voor afsluiten van Projectleider.</t>
        </is>
      </c>
    </row>
    <row r="1387">
      <c r="A1387" t="inlineStr">
        <is>
          <t>31151551</t>
        </is>
      </c>
      <c r="B1387" t="inlineStr">
        <is>
          <t>0071414588 asm</t>
        </is>
      </c>
      <c r="C1387" t="inlineStr">
        <is>
          <t>Benny Carels</t>
        </is>
      </c>
      <c r="D1387" t="inlineStr">
        <is>
          <t>ASML Netherlands B.V. (100001)</t>
        </is>
      </c>
      <c r="E1387" t="inlineStr">
        <is>
          <t>Orders Kabelafdeling</t>
        </is>
      </c>
      <c r="F1387" s="3" t="inlineStr">
        <is>
          <t>Prod</t>
        </is>
      </c>
      <c r="G1387" t="inlineStr">
        <is>
          <t>2026-04-29</t>
        </is>
      </c>
      <c r="H1387" s="1" t="n">
        <v>0</v>
      </c>
      <c r="I1387" s="1" t="n">
        <v>12972</v>
      </c>
      <c r="J1387" s="1" t="n">
        <v>0</v>
      </c>
      <c r="K1387" s="1" t="n">
        <v>0</v>
      </c>
      <c r="L1387" t="inlineStr">
        <is>
          <t>2026-02-17</t>
        </is>
      </c>
      <c r="M1387" s="5" t="n">
        <v>0</v>
      </c>
      <c r="N1387" s="1" t="n">
        <v>0</v>
      </c>
      <c r="S1387" s="3" t="inlineStr">
        <is>
          <t>• Budget kosten toevoegen</t>
        </is>
      </c>
      <c r="T1387" s="3" t="inlineStr"/>
      <c r="U1387" s="3" t="inlineStr"/>
      <c r="V1387" s="3" t="inlineStr">
        <is>
          <t>• Opbrengsten niet in orde</t>
        </is>
      </c>
      <c r="X1387" t="inlineStr">
        <is>
          <t>2025-11-21</t>
        </is>
      </c>
      <c r="Y1387" t="b">
        <v>1</v>
      </c>
      <c r="AD1387" s="3" t="n">
        <v>0</v>
      </c>
      <c r="AE1387" s="3" t="n">
        <v>0</v>
      </c>
      <c r="AF1387" s="3" t="n">
        <v>0</v>
      </c>
      <c r="AG1387" s="3" t="n">
        <v>1</v>
      </c>
      <c r="AH1387" s="3" t="n">
        <v>0</v>
      </c>
      <c r="AI1387" s="3" t="inlineStr">
        <is>
          <t>• Verkooporder staat nog open.
• Los alle punten in 'Warning' op.
• Nog geen goedkeuring voor afsluiten van Projectleider.</t>
        </is>
      </c>
    </row>
    <row r="1388">
      <c r="A1388" t="inlineStr">
        <is>
          <t>31151552</t>
        </is>
      </c>
      <c r="B1388" t="inlineStr">
        <is>
          <t>0071414594 asm</t>
        </is>
      </c>
      <c r="C1388" t="inlineStr">
        <is>
          <t>Benny Carels</t>
        </is>
      </c>
      <c r="D1388" t="inlineStr">
        <is>
          <t>ASML Netherlands B.V. (100001)</t>
        </is>
      </c>
      <c r="E1388" t="inlineStr">
        <is>
          <t>Orders Kabelafdeling</t>
        </is>
      </c>
      <c r="F1388" s="3" t="inlineStr">
        <is>
          <t>Prod</t>
        </is>
      </c>
      <c r="G1388" t="inlineStr">
        <is>
          <t>2027-09-25</t>
        </is>
      </c>
      <c r="H1388" s="1" t="n">
        <v>0</v>
      </c>
      <c r="I1388" s="1" t="n">
        <v>35217</v>
      </c>
      <c r="J1388" s="1" t="n">
        <v>0</v>
      </c>
      <c r="K1388" s="1" t="n">
        <v>0</v>
      </c>
      <c r="L1388" t="inlineStr">
        <is>
          <t>2026-02-17</t>
        </is>
      </c>
      <c r="M1388" s="5" t="n">
        <v>0</v>
      </c>
      <c r="N1388" s="1" t="n">
        <v>0</v>
      </c>
      <c r="S1388" s="3" t="inlineStr">
        <is>
          <t>• Budget kosten toevoegen</t>
        </is>
      </c>
      <c r="T1388" s="3" t="inlineStr"/>
      <c r="U1388" s="3" t="inlineStr"/>
      <c r="V1388" s="3" t="inlineStr">
        <is>
          <t>• Opbrengsten niet in orde</t>
        </is>
      </c>
      <c r="X1388" t="inlineStr">
        <is>
          <t>2025-11-21</t>
        </is>
      </c>
      <c r="Y1388" t="b">
        <v>1</v>
      </c>
      <c r="AD1388" s="3" t="n">
        <v>0</v>
      </c>
      <c r="AE1388" s="3" t="n">
        <v>0</v>
      </c>
      <c r="AF1388" s="3" t="n">
        <v>0</v>
      </c>
      <c r="AG1388" s="3" t="n">
        <v>1</v>
      </c>
      <c r="AH1388" s="3" t="n">
        <v>0</v>
      </c>
      <c r="AI1388" s="3" t="inlineStr">
        <is>
          <t>• Verkooporder staat nog open.
• Los alle punten in 'Warning' op.
• Nog geen goedkeuring voor afsluiten van Projectleider.</t>
        </is>
      </c>
    </row>
    <row r="1389">
      <c r="A1389" t="inlineStr">
        <is>
          <t>31151553</t>
        </is>
      </c>
      <c r="B1389" t="inlineStr">
        <is>
          <t>4200089268 asm</t>
        </is>
      </c>
      <c r="C1389" t="inlineStr">
        <is>
          <t>Benny Carels</t>
        </is>
      </c>
      <c r="D1389" t="inlineStr">
        <is>
          <t>ASML US, LP (101701)</t>
        </is>
      </c>
      <c r="E1389" t="inlineStr">
        <is>
          <t>Orders Kabelafdeling</t>
        </is>
      </c>
      <c r="F1389" s="3" t="inlineStr">
        <is>
          <t>Prod</t>
        </is>
      </c>
      <c r="G1389" t="inlineStr">
        <is>
          <t>2026-01-12</t>
        </is>
      </c>
      <c r="H1389" s="1" t="n">
        <v>0</v>
      </c>
      <c r="I1389" s="1" t="n">
        <v>625</v>
      </c>
      <c r="J1389" s="1" t="n">
        <v>289</v>
      </c>
      <c r="K1389" s="1" t="n">
        <v>0</v>
      </c>
      <c r="L1389" t="inlineStr">
        <is>
          <t>2026-01-23</t>
        </is>
      </c>
      <c r="M1389" s="5" t="n">
        <v>0</v>
      </c>
      <c r="N1389" s="1" t="n">
        <v>0</v>
      </c>
      <c r="S1389" s="3" t="inlineStr">
        <is>
          <t>• Budget kosten toevoegen</t>
        </is>
      </c>
      <c r="T1389" s="3" t="inlineStr"/>
      <c r="U1389" s="3" t="inlineStr"/>
      <c r="V1389" s="3" t="inlineStr">
        <is>
          <t>• Opbrengsten niet in orde</t>
        </is>
      </c>
      <c r="X1389" t="inlineStr">
        <is>
          <t>2025-11-21</t>
        </is>
      </c>
      <c r="Y1389" t="b">
        <v>1</v>
      </c>
      <c r="AD1389" s="3" t="n">
        <v>0</v>
      </c>
      <c r="AE1389" s="3" t="n">
        <v>0</v>
      </c>
      <c r="AF1389" s="3" t="n">
        <v>0</v>
      </c>
      <c r="AG1389" s="3" t="n">
        <v>1</v>
      </c>
      <c r="AH1389" s="3" t="n">
        <v>0</v>
      </c>
      <c r="AI1389" s="3" t="inlineStr">
        <is>
          <t>• Verkooporder staat nog open.
• Los alle punten in 'Warning' op.
• Nog geen goedkeuring voor afsluiten van Projectleider.</t>
        </is>
      </c>
    </row>
    <row r="1390">
      <c r="A1390" t="inlineStr">
        <is>
          <t>31151556</t>
        </is>
      </c>
      <c r="B1390" t="inlineStr">
        <is>
          <t>0086061190 asm</t>
        </is>
      </c>
      <c r="C1390" t="inlineStr">
        <is>
          <t>Benny Carels</t>
        </is>
      </c>
      <c r="D1390" t="inlineStr">
        <is>
          <t>ASML Netherlands B.V. (100001)</t>
        </is>
      </c>
      <c r="E1390" t="inlineStr">
        <is>
          <t>Orders Kabelafdeling</t>
        </is>
      </c>
      <c r="F1390" s="3" t="inlineStr">
        <is>
          <t>Prod</t>
        </is>
      </c>
      <c r="G1390" t="inlineStr">
        <is>
          <t>2027-09-26</t>
        </is>
      </c>
      <c r="H1390" s="1" t="n">
        <v>0</v>
      </c>
      <c r="I1390" s="1" t="n">
        <v>5458</v>
      </c>
      <c r="J1390" s="1" t="n">
        <v>57</v>
      </c>
      <c r="K1390" s="1" t="n">
        <v>0</v>
      </c>
      <c r="L1390" t="inlineStr">
        <is>
          <t>2026-01-23</t>
        </is>
      </c>
      <c r="M1390" s="5" t="n">
        <v>0</v>
      </c>
      <c r="N1390" s="1" t="n">
        <v>-57</v>
      </c>
      <c r="S1390" s="3" t="inlineStr">
        <is>
          <t>• Budget kosten toevoegen</t>
        </is>
      </c>
      <c r="T1390" s="3" t="inlineStr"/>
      <c r="U1390" s="3" t="inlineStr"/>
      <c r="V1390" s="3" t="inlineStr">
        <is>
          <t>• Opbrengsten niet in orde</t>
        </is>
      </c>
      <c r="X1390" t="inlineStr">
        <is>
          <t>2025-11-21</t>
        </is>
      </c>
      <c r="Y1390" t="b">
        <v>1</v>
      </c>
      <c r="AD1390" s="3" t="n">
        <v>0</v>
      </c>
      <c r="AE1390" s="3" t="n">
        <v>0</v>
      </c>
      <c r="AF1390" s="3" t="n">
        <v>0</v>
      </c>
      <c r="AG1390" s="3" t="n">
        <v>1</v>
      </c>
      <c r="AH1390" s="3" t="n">
        <v>0</v>
      </c>
      <c r="AI1390" s="3" t="inlineStr">
        <is>
          <t>• Verkooporder staat nog open.
• Los alle punten in 'Warning' op.
• Nog geen goedkeuring voor afsluiten van Projectleider.</t>
        </is>
      </c>
    </row>
    <row r="1391">
      <c r="A1391" t="inlineStr">
        <is>
          <t>31151558</t>
        </is>
      </c>
      <c r="B1391" t="inlineStr">
        <is>
          <t>0071414387 asm</t>
        </is>
      </c>
      <c r="C1391" t="inlineStr">
        <is>
          <t>Benny Carels</t>
        </is>
      </c>
      <c r="D1391" t="inlineStr">
        <is>
          <t>ASML Netherlands B.V. (100001)</t>
        </is>
      </c>
      <c r="E1391" t="inlineStr">
        <is>
          <t>Orders Kabelafdeling</t>
        </is>
      </c>
      <c r="F1391" s="3" t="inlineStr">
        <is>
          <t>Prod</t>
        </is>
      </c>
      <c r="G1391" t="inlineStr">
        <is>
          <t>2027-09-26</t>
        </is>
      </c>
      <c r="H1391" s="1" t="n">
        <v>0</v>
      </c>
      <c r="I1391" s="1" t="n">
        <v>6267</v>
      </c>
      <c r="J1391" s="1" t="n">
        <v>2111</v>
      </c>
      <c r="K1391" s="1" t="n">
        <v>6267</v>
      </c>
      <c r="L1391" t="inlineStr">
        <is>
          <t>2025-10-10</t>
        </is>
      </c>
      <c r="M1391" s="5" t="n">
        <v>0</v>
      </c>
      <c r="N1391" s="1" t="n">
        <v>3015</v>
      </c>
      <c r="S1391" s="3" t="inlineStr"/>
      <c r="T1391" s="3" t="inlineStr"/>
      <c r="U1391" s="3" t="inlineStr"/>
      <c r="V1391" s="3" t="inlineStr">
        <is>
          <t>• Gesloten SO met openstaande PO - Prod</t>
        </is>
      </c>
      <c r="X1391" t="inlineStr">
        <is>
          <t>2025-11-21</t>
        </is>
      </c>
      <c r="Y1391" t="b">
        <v>1</v>
      </c>
      <c r="Z1391" t="inlineStr">
        <is>
          <t>Nee</t>
        </is>
      </c>
      <c r="AA1391" t="inlineStr">
        <is>
          <t>Nee</t>
        </is>
      </c>
      <c r="AB1391" t="inlineStr">
        <is>
          <t>Ja</t>
        </is>
      </c>
      <c r="AD1391" s="3" t="n">
        <v>0</v>
      </c>
      <c r="AE1391" s="3" t="n">
        <v>0</v>
      </c>
      <c r="AF1391" s="3" t="n">
        <v>1</v>
      </c>
      <c r="AG1391" s="3" t="n">
        <v>0</v>
      </c>
      <c r="AH1391" s="3" t="n">
        <v>0</v>
      </c>
      <c r="AI1391" s="3" t="inlineStr">
        <is>
          <t>• Los alle punten in 'Warning' op.
• Nog geen goedkeuring voor afsluiten van Projectleider.</t>
        </is>
      </c>
    </row>
    <row r="1392">
      <c r="A1392" t="inlineStr">
        <is>
          <t>31151561</t>
        </is>
      </c>
      <c r="B1392" t="inlineStr">
        <is>
          <t>Werkzaamheden Q4</t>
        </is>
      </c>
      <c r="C1392" t="inlineStr">
        <is>
          <t>Bart Geerdens</t>
        </is>
      </c>
      <c r="D1392" t="inlineStr">
        <is>
          <t>Raith B.V. (100039)</t>
        </is>
      </c>
      <c r="E1392" t="inlineStr">
        <is>
          <t>Service Orders</t>
        </is>
      </c>
      <c r="F1392" s="3" t="inlineStr">
        <is>
          <t>Proto</t>
        </is>
      </c>
      <c r="G1392" t="inlineStr">
        <is>
          <t>2025-12-31</t>
        </is>
      </c>
      <c r="H1392" s="1" t="n">
        <v>0</v>
      </c>
      <c r="I1392" s="1" t="n">
        <v>475</v>
      </c>
      <c r="J1392" s="1" t="n">
        <v>1020</v>
      </c>
      <c r="K1392" s="1" t="n">
        <v>475</v>
      </c>
      <c r="L1392" t="inlineStr">
        <is>
          <t>2025-12-31</t>
        </is>
      </c>
      <c r="M1392" s="5" t="n">
        <v>0</v>
      </c>
      <c r="N1392" s="1" t="n">
        <v>0</v>
      </c>
      <c r="S1392" s="3" t="inlineStr">
        <is>
          <t>• Budget kosten toevoegen</t>
        </is>
      </c>
      <c r="T1392" s="3" t="inlineStr"/>
      <c r="U1392" s="3" t="inlineStr"/>
      <c r="V1392" s="3" t="inlineStr"/>
      <c r="X1392" t="inlineStr">
        <is>
          <t>2025-11-21</t>
        </is>
      </c>
      <c r="Y1392" t="b">
        <v>1</v>
      </c>
      <c r="AD1392" s="3" t="n">
        <v>0</v>
      </c>
      <c r="AE1392" s="3" t="n">
        <v>0</v>
      </c>
      <c r="AF1392" s="3" t="n">
        <v>1</v>
      </c>
      <c r="AG1392" s="3" t="n">
        <v>0</v>
      </c>
      <c r="AH1392" s="3" t="n">
        <v>0</v>
      </c>
      <c r="AI1392" s="3" t="inlineStr">
        <is>
          <t>• Verkooporder staat nog open.
• Nog geen goedkeuring voor afsluiten van Projectleider.</t>
        </is>
      </c>
    </row>
    <row r="1393">
      <c r="A1393" t="inlineStr">
        <is>
          <t>31151562</t>
        </is>
      </c>
      <c r="B1393" t="inlineStr">
        <is>
          <t>4200089269 asm</t>
        </is>
      </c>
      <c r="C1393" t="inlineStr">
        <is>
          <t>Benny Carels</t>
        </is>
      </c>
      <c r="D1393" t="inlineStr">
        <is>
          <t>ASML US, LP (101701)</t>
        </is>
      </c>
      <c r="E1393" t="inlineStr">
        <is>
          <t>Orders Kabelafdeling</t>
        </is>
      </c>
      <c r="F1393" s="3" t="inlineStr">
        <is>
          <t>Prod</t>
        </is>
      </c>
      <c r="G1393" t="inlineStr">
        <is>
          <t>2026-02-09</t>
        </is>
      </c>
      <c r="H1393" s="1" t="n">
        <v>0</v>
      </c>
      <c r="I1393" s="1" t="n">
        <v>886</v>
      </c>
      <c r="J1393" s="1" t="n">
        <v>521</v>
      </c>
      <c r="K1393" s="1" t="n">
        <v>0</v>
      </c>
      <c r="L1393" t="inlineStr">
        <is>
          <t>2025-12-19</t>
        </is>
      </c>
      <c r="M1393" s="5" t="n">
        <v>0</v>
      </c>
      <c r="N1393" s="1" t="n">
        <v>0</v>
      </c>
      <c r="S1393" s="3" t="inlineStr">
        <is>
          <t>• Budget kosten toevoegen</t>
        </is>
      </c>
      <c r="T1393" s="3" t="inlineStr"/>
      <c r="U1393" s="3" t="inlineStr"/>
      <c r="V1393" s="3" t="inlineStr">
        <is>
          <t>• Opbrengsten niet in orde</t>
        </is>
      </c>
      <c r="X1393" t="inlineStr">
        <is>
          <t>2025-11-21</t>
        </is>
      </c>
      <c r="Y1393" t="b">
        <v>1</v>
      </c>
      <c r="AD1393" s="3" t="n">
        <v>0</v>
      </c>
      <c r="AE1393" s="3" t="n">
        <v>0</v>
      </c>
      <c r="AF1393" s="3" t="n">
        <v>0</v>
      </c>
      <c r="AG1393" s="3" t="n">
        <v>1</v>
      </c>
      <c r="AH1393" s="3" t="n">
        <v>0</v>
      </c>
      <c r="AI1393" s="3" t="inlineStr">
        <is>
          <t>• Verkooporder staat nog open.
• Los alle punten in 'Warning' op.
• Nog geen goedkeuring voor afsluiten van Projectleider.</t>
        </is>
      </c>
    </row>
    <row r="1394">
      <c r="A1394" t="inlineStr">
        <is>
          <t>31151563</t>
        </is>
      </c>
      <c r="B1394" t="inlineStr">
        <is>
          <t>2517221 vdl</t>
        </is>
      </c>
      <c r="C1394" t="inlineStr">
        <is>
          <t>Benny Carels</t>
        </is>
      </c>
      <c r="D1394" t="inlineStr">
        <is>
          <t>VDL Enabling Technologies Group (S) Pte Ltd. (100358)</t>
        </is>
      </c>
      <c r="E1394" t="inlineStr">
        <is>
          <t>Orders Kabelafdeling</t>
        </is>
      </c>
      <c r="F1394" s="3" t="inlineStr">
        <is>
          <t>Prod</t>
        </is>
      </c>
      <c r="G1394" t="inlineStr">
        <is>
          <t>2025-09-29</t>
        </is>
      </c>
      <c r="H1394" s="1" t="n">
        <v>0</v>
      </c>
      <c r="I1394" s="1" t="n">
        <v>0</v>
      </c>
      <c r="J1394" s="1" t="n">
        <v>43</v>
      </c>
      <c r="K1394" s="1" t="n">
        <v>0</v>
      </c>
      <c r="L1394" t="inlineStr">
        <is>
          <t>2025-11-28</t>
        </is>
      </c>
      <c r="M1394" s="5" t="n">
        <v>0</v>
      </c>
      <c r="N1394" s="1" t="n">
        <v>-14</v>
      </c>
      <c r="S1394" s="3" t="inlineStr">
        <is>
          <t>• Einddatum verlopen
• Budget kosten toevoegen
• Budget opbrengsten toevoegen</t>
        </is>
      </c>
      <c r="T1394" s="3" t="inlineStr"/>
      <c r="U1394" s="3" t="inlineStr"/>
      <c r="V1394" s="3" t="inlineStr"/>
      <c r="X1394" t="inlineStr">
        <is>
          <t>2025-11-21</t>
        </is>
      </c>
      <c r="Y1394" t="b">
        <v>1</v>
      </c>
      <c r="AD1394" s="3" t="n">
        <v>0</v>
      </c>
      <c r="AE1394" s="3" t="n">
        <v>0</v>
      </c>
      <c r="AF1394" s="3" t="n">
        <v>1</v>
      </c>
      <c r="AG1394" s="3" t="n">
        <v>0</v>
      </c>
      <c r="AH1394" s="3" t="n">
        <v>0</v>
      </c>
      <c r="AI1394" s="3" t="inlineStr">
        <is>
          <t>• Verkooporder staat nog open.
• Nog geen goedkeuring voor afsluiten van Projectleider.</t>
        </is>
      </c>
    </row>
    <row r="1395">
      <c r="A1395" t="inlineStr">
        <is>
          <t>31151564</t>
        </is>
      </c>
      <c r="B1395" t="inlineStr">
        <is>
          <t>802402 steynmeyer</t>
        </is>
      </c>
      <c r="C1395" t="inlineStr">
        <is>
          <t>Benny Carels</t>
        </is>
      </c>
      <c r="D1395" t="inlineStr">
        <is>
          <t>Steinmeyer Mechatronik GmbH (100045)</t>
        </is>
      </c>
      <c r="E1395" t="inlineStr">
        <is>
          <t>Orders Kabelafdeling</t>
        </is>
      </c>
      <c r="F1395" s="3" t="inlineStr">
        <is>
          <t>Prod</t>
        </is>
      </c>
      <c r="G1395" t="inlineStr">
        <is>
          <t>2026-11-04</t>
        </is>
      </c>
      <c r="H1395" s="1" t="n">
        <v>0</v>
      </c>
      <c r="I1395" s="1" t="n">
        <v>15092</v>
      </c>
      <c r="J1395" s="1" t="n">
        <v>5275</v>
      </c>
      <c r="K1395" s="1" t="n">
        <v>0</v>
      </c>
      <c r="L1395" t="inlineStr">
        <is>
          <t>2026-01-12</t>
        </is>
      </c>
      <c r="M1395" s="5" t="n">
        <v>0</v>
      </c>
      <c r="N1395" s="1" t="n">
        <v>-5275</v>
      </c>
      <c r="S1395" s="3" t="inlineStr">
        <is>
          <t>• Budget kosten toevoegen</t>
        </is>
      </c>
      <c r="T1395" s="3" t="inlineStr"/>
      <c r="U1395" s="3" t="inlineStr"/>
      <c r="V1395" s="3" t="inlineStr">
        <is>
          <t>• Opbrengsten niet in orde</t>
        </is>
      </c>
      <c r="X1395" t="inlineStr">
        <is>
          <t>2025-11-21</t>
        </is>
      </c>
      <c r="Y1395" t="b">
        <v>1</v>
      </c>
      <c r="AD1395" s="3" t="n">
        <v>0</v>
      </c>
      <c r="AE1395" s="3" t="n">
        <v>0</v>
      </c>
      <c r="AF1395" s="3" t="n">
        <v>0</v>
      </c>
      <c r="AG1395" s="3" t="n">
        <v>1</v>
      </c>
      <c r="AH1395" s="3" t="n">
        <v>0</v>
      </c>
      <c r="AI1395" s="3" t="inlineStr">
        <is>
          <t>• Verkooporder staat nog open.
• Los alle punten in 'Warning' op.
• Nog geen goedkeuring voor afsluiten van Projectleider.</t>
        </is>
      </c>
    </row>
    <row r="1396">
      <c r="A1396" t="inlineStr">
        <is>
          <t>31151574</t>
        </is>
      </c>
      <c r="B1396" t="inlineStr">
        <is>
          <t>Diverse materialen</t>
        </is>
      </c>
      <c r="C1396" t="inlineStr">
        <is>
          <t>Niels van der Zanden</t>
        </is>
      </c>
      <c r="D1396" t="inlineStr">
        <is>
          <t>Nearfield Instruments B.V. (101641)</t>
        </is>
      </c>
      <c r="E1396" t="inlineStr">
        <is>
          <t>Orders Projecten</t>
        </is>
      </c>
      <c r="F1396" s="3" t="inlineStr">
        <is>
          <t>Proto</t>
        </is>
      </c>
      <c r="G1396" t="inlineStr">
        <is>
          <t>2025-10-31</t>
        </is>
      </c>
      <c r="H1396" s="1" t="n">
        <v>0</v>
      </c>
      <c r="I1396" s="1" t="n">
        <v>0</v>
      </c>
      <c r="J1396" s="1" t="n">
        <v>0</v>
      </c>
      <c r="K1396" s="1" t="n">
        <v>0</v>
      </c>
      <c r="L1396" t="inlineStr">
        <is>
          <t>2025-10-31</t>
        </is>
      </c>
      <c r="M1396" s="5" t="n">
        <v>0</v>
      </c>
      <c r="N1396" s="1" t="n">
        <v>0</v>
      </c>
      <c r="S1396" s="3" t="inlineStr">
        <is>
          <t>• Einddatum verlopen
• Leverdatum(s) verlopen
• Budget kosten toevoegen
• Budget opbrengsten toevoegen</t>
        </is>
      </c>
      <c r="T1396" s="3" t="inlineStr"/>
      <c r="U1396" s="3" t="inlineStr"/>
      <c r="V1396" s="3" t="inlineStr"/>
      <c r="X1396" t="inlineStr">
        <is>
          <t>2025-11-21</t>
        </is>
      </c>
      <c r="Y1396" t="b">
        <v>1</v>
      </c>
      <c r="AD1396" s="3" t="n">
        <v>0</v>
      </c>
      <c r="AE1396" s="3" t="n">
        <v>0</v>
      </c>
      <c r="AF1396" s="3" t="n">
        <v>1</v>
      </c>
      <c r="AG1396" s="3" t="n">
        <v>0</v>
      </c>
      <c r="AH1396" s="3" t="n">
        <v>0</v>
      </c>
      <c r="AI1396" s="3" t="inlineStr">
        <is>
          <t>• Verkooporder staat nog open.
• Nog geen goedkeuring voor afsluiten van Projectleider.</t>
        </is>
      </c>
    </row>
    <row r="1397">
      <c r="A1397" t="inlineStr">
        <is>
          <t>31151575</t>
        </is>
      </c>
      <c r="B1397" t="inlineStr">
        <is>
          <t>0071415009 asm</t>
        </is>
      </c>
      <c r="C1397" t="inlineStr">
        <is>
          <t>Benny Carels</t>
        </is>
      </c>
      <c r="D1397" t="inlineStr">
        <is>
          <t>ASML Netherlands B.V. (100001)</t>
        </is>
      </c>
      <c r="E1397" t="inlineStr">
        <is>
          <t>Orders Kabelafdeling</t>
        </is>
      </c>
      <c r="F1397" s="3" t="inlineStr">
        <is>
          <t>Prod</t>
        </is>
      </c>
      <c r="G1397" t="inlineStr">
        <is>
          <t>2025-12-17</t>
        </is>
      </c>
      <c r="H1397" s="1" t="n">
        <v>0</v>
      </c>
      <c r="I1397" s="1" t="n">
        <v>356</v>
      </c>
      <c r="J1397" s="1" t="n">
        <v>0</v>
      </c>
      <c r="K1397" s="1" t="n">
        <v>0</v>
      </c>
      <c r="L1397" t="inlineStr">
        <is>
          <t>2025-12-17</t>
        </is>
      </c>
      <c r="M1397" s="5" t="n">
        <v>0</v>
      </c>
      <c r="N1397" s="1" t="n">
        <v>0</v>
      </c>
      <c r="S1397" s="3" t="inlineStr">
        <is>
          <t>• Budget kosten toevoegen</t>
        </is>
      </c>
      <c r="T1397" s="3" t="inlineStr"/>
      <c r="U1397" s="3" t="inlineStr"/>
      <c r="V1397" s="3" t="inlineStr">
        <is>
          <t>• Opbrengsten niet in orde</t>
        </is>
      </c>
      <c r="X1397" t="inlineStr">
        <is>
          <t>2025-11-21</t>
        </is>
      </c>
      <c r="Y1397" t="b">
        <v>1</v>
      </c>
      <c r="AD1397" s="3" t="n">
        <v>0</v>
      </c>
      <c r="AE1397" s="3" t="n">
        <v>0</v>
      </c>
      <c r="AF1397" s="3" t="n">
        <v>0</v>
      </c>
      <c r="AG1397" s="3" t="n">
        <v>1</v>
      </c>
      <c r="AH1397" s="3" t="n">
        <v>0</v>
      </c>
      <c r="AI1397" s="3" t="inlineStr">
        <is>
          <t>• Verkooporder staat nog open.
• Los alle punten in 'Warning' op.
• Nog geen goedkeuring voor afsluiten van Projectleider.</t>
        </is>
      </c>
    </row>
    <row r="1398">
      <c r="A1398" t="inlineStr">
        <is>
          <t>31151576</t>
        </is>
      </c>
      <c r="B1398" t="inlineStr">
        <is>
          <t>0071415400 asm</t>
        </is>
      </c>
      <c r="C1398" t="inlineStr">
        <is>
          <t>Benny Carels</t>
        </is>
      </c>
      <c r="D1398" t="inlineStr">
        <is>
          <t>ASML Netherlands B.V. (100001)</t>
        </is>
      </c>
      <c r="E1398" t="inlineStr">
        <is>
          <t>Orders Kabelafdeling</t>
        </is>
      </c>
      <c r="F1398" s="3" t="inlineStr">
        <is>
          <t>Prod</t>
        </is>
      </c>
      <c r="G1398" t="inlineStr">
        <is>
          <t>2027-09-29</t>
        </is>
      </c>
      <c r="H1398" s="1" t="n">
        <v>0</v>
      </c>
      <c r="I1398" s="1" t="n">
        <v>420</v>
      </c>
      <c r="J1398" s="1" t="n">
        <v>0</v>
      </c>
      <c r="K1398" s="1" t="n">
        <v>0</v>
      </c>
      <c r="L1398" t="inlineStr">
        <is>
          <t>2026-02-11</t>
        </is>
      </c>
      <c r="M1398" s="5" t="n">
        <v>0</v>
      </c>
      <c r="N1398" s="1" t="n">
        <v>0</v>
      </c>
      <c r="S1398" s="3" t="inlineStr">
        <is>
          <t>• Budget kosten toevoegen</t>
        </is>
      </c>
      <c r="T1398" s="3" t="inlineStr"/>
      <c r="U1398" s="3" t="inlineStr"/>
      <c r="V1398" s="3" t="inlineStr">
        <is>
          <t>• Opbrengsten niet in orde</t>
        </is>
      </c>
      <c r="X1398" t="inlineStr">
        <is>
          <t>2025-11-21</t>
        </is>
      </c>
      <c r="Y1398" t="b">
        <v>1</v>
      </c>
      <c r="AD1398" s="3" t="n">
        <v>0</v>
      </c>
      <c r="AE1398" s="3" t="n">
        <v>0</v>
      </c>
      <c r="AF1398" s="3" t="n">
        <v>0</v>
      </c>
      <c r="AG1398" s="3" t="n">
        <v>1</v>
      </c>
      <c r="AH1398" s="3" t="n">
        <v>0</v>
      </c>
      <c r="AI1398" s="3" t="inlineStr">
        <is>
          <t>• Verkooporder staat nog open.
• Los alle punten in 'Warning' op.
• Nog geen goedkeuring voor afsluiten van Projectleider.</t>
        </is>
      </c>
    </row>
    <row r="1399">
      <c r="A1399" t="inlineStr">
        <is>
          <t>31151577</t>
        </is>
      </c>
      <c r="B1399" t="inlineStr">
        <is>
          <t>0071415825 asm</t>
        </is>
      </c>
      <c r="C1399" t="inlineStr">
        <is>
          <t>Benny Carels</t>
        </is>
      </c>
      <c r="D1399" t="inlineStr">
        <is>
          <t>ASML Netherlands B.V. (100001)</t>
        </is>
      </c>
      <c r="E1399" t="inlineStr">
        <is>
          <t>Orders Kabelafdeling</t>
        </is>
      </c>
      <c r="F1399" s="3" t="inlineStr">
        <is>
          <t>Prod</t>
        </is>
      </c>
      <c r="G1399" t="inlineStr">
        <is>
          <t>2027-09-29</t>
        </is>
      </c>
      <c r="H1399" s="1" t="n">
        <v>0</v>
      </c>
      <c r="I1399" s="1" t="n">
        <v>219</v>
      </c>
      <c r="J1399" s="1" t="n">
        <v>0</v>
      </c>
      <c r="K1399" s="1" t="n">
        <v>0</v>
      </c>
      <c r="L1399" t="inlineStr">
        <is>
          <t>2026-03-18</t>
        </is>
      </c>
      <c r="M1399" s="5" t="n">
        <v>0</v>
      </c>
      <c r="N1399" s="1" t="n">
        <v>0</v>
      </c>
      <c r="S1399" s="3" t="inlineStr">
        <is>
          <t>• Budget kosten toevoegen</t>
        </is>
      </c>
      <c r="T1399" s="3" t="inlineStr"/>
      <c r="U1399" s="3" t="inlineStr"/>
      <c r="V1399" s="3" t="inlineStr">
        <is>
          <t>• Opbrengsten niet in orde</t>
        </is>
      </c>
      <c r="X1399" t="inlineStr">
        <is>
          <t>2025-11-21</t>
        </is>
      </c>
      <c r="Y1399" t="b">
        <v>1</v>
      </c>
      <c r="AD1399" s="3" t="n">
        <v>0</v>
      </c>
      <c r="AE1399" s="3" t="n">
        <v>0</v>
      </c>
      <c r="AF1399" s="3" t="n">
        <v>0</v>
      </c>
      <c r="AG1399" s="3" t="n">
        <v>1</v>
      </c>
      <c r="AH1399" s="3" t="n">
        <v>0</v>
      </c>
      <c r="AI1399" s="3" t="inlineStr">
        <is>
          <t>• Verkooporder staat nog open.
• Los alle punten in 'Warning' op.
• Nog geen goedkeuring voor afsluiten van Projectleider.</t>
        </is>
      </c>
    </row>
    <row r="1400">
      <c r="A1400" t="inlineStr">
        <is>
          <t>31151578</t>
        </is>
      </c>
      <c r="B1400" t="inlineStr">
        <is>
          <t>0071415826 asm</t>
        </is>
      </c>
      <c r="C1400" t="inlineStr">
        <is>
          <t>Benny Carels</t>
        </is>
      </c>
      <c r="D1400" t="inlineStr">
        <is>
          <t>ASML Netherlands B.V. (100001)</t>
        </is>
      </c>
      <c r="E1400" t="inlineStr">
        <is>
          <t>Orders Kabelafdeling</t>
        </is>
      </c>
      <c r="F1400" s="3" t="inlineStr">
        <is>
          <t>Prod</t>
        </is>
      </c>
      <c r="G1400" t="inlineStr">
        <is>
          <t>2026-03-25</t>
        </is>
      </c>
      <c r="H1400" s="1" t="n">
        <v>0</v>
      </c>
      <c r="I1400" s="1" t="n">
        <v>1830</v>
      </c>
      <c r="J1400" s="1" t="n">
        <v>0</v>
      </c>
      <c r="K1400" s="1" t="n">
        <v>0</v>
      </c>
      <c r="L1400" t="inlineStr">
        <is>
          <t>2026-03-04</t>
        </is>
      </c>
      <c r="M1400" s="5" t="n">
        <v>0</v>
      </c>
      <c r="N1400" s="1" t="n">
        <v>0</v>
      </c>
      <c r="S1400" s="3" t="inlineStr">
        <is>
          <t>• Budget kosten toevoegen</t>
        </is>
      </c>
      <c r="T1400" s="3" t="inlineStr"/>
      <c r="U1400" s="3" t="inlineStr"/>
      <c r="V1400" s="3" t="inlineStr">
        <is>
          <t>• Opbrengsten niet in orde</t>
        </is>
      </c>
      <c r="X1400" t="inlineStr">
        <is>
          <t>2025-11-21</t>
        </is>
      </c>
      <c r="Y1400" t="b">
        <v>1</v>
      </c>
      <c r="AD1400" s="3" t="n">
        <v>0</v>
      </c>
      <c r="AE1400" s="3" t="n">
        <v>0</v>
      </c>
      <c r="AF1400" s="3" t="n">
        <v>0</v>
      </c>
      <c r="AG1400" s="3" t="n">
        <v>1</v>
      </c>
      <c r="AH1400" s="3" t="n">
        <v>0</v>
      </c>
      <c r="AI1400" s="3" t="inlineStr">
        <is>
          <t>• Verkooporder staat nog open.
• Los alle punten in 'Warning' op.
• Nog geen goedkeuring voor afsluiten van Projectleider.</t>
        </is>
      </c>
    </row>
    <row r="1401">
      <c r="A1401" t="inlineStr">
        <is>
          <t>31151579</t>
        </is>
      </c>
      <c r="B1401" t="inlineStr">
        <is>
          <t>0071415827 asm</t>
        </is>
      </c>
      <c r="C1401" t="inlineStr">
        <is>
          <t>Benny Carels</t>
        </is>
      </c>
      <c r="D1401" t="inlineStr">
        <is>
          <t>ASML Netherlands B.V. (100001)</t>
        </is>
      </c>
      <c r="E1401" t="inlineStr">
        <is>
          <t>Orders Kabelafdeling</t>
        </is>
      </c>
      <c r="F1401" s="3" t="inlineStr">
        <is>
          <t>Prod</t>
        </is>
      </c>
      <c r="G1401" t="inlineStr">
        <is>
          <t>2027-09-29</t>
        </is>
      </c>
      <c r="H1401" s="1" t="n">
        <v>0</v>
      </c>
      <c r="I1401" s="1" t="n">
        <v>10728</v>
      </c>
      <c r="J1401" s="1" t="n">
        <v>1011</v>
      </c>
      <c r="K1401" s="1" t="n">
        <v>1887</v>
      </c>
      <c r="L1401" t="inlineStr">
        <is>
          <t>2025-11-14</t>
        </is>
      </c>
      <c r="M1401" s="5" t="n">
        <v>0</v>
      </c>
      <c r="N1401" s="1" t="n">
        <v>0</v>
      </c>
      <c r="S1401" s="3" t="inlineStr">
        <is>
          <t>• Leverdatum(s) verlopen
• Budget kosten toevoegen</t>
        </is>
      </c>
      <c r="T1401" s="3" t="inlineStr"/>
      <c r="U1401" s="3" t="inlineStr"/>
      <c r="V1401" s="3" t="inlineStr">
        <is>
          <t>• Opbrengsten niet in orde</t>
        </is>
      </c>
      <c r="X1401" t="inlineStr">
        <is>
          <t>2025-11-21</t>
        </is>
      </c>
      <c r="Y1401" t="b">
        <v>1</v>
      </c>
      <c r="AD1401" s="3" t="n">
        <v>0</v>
      </c>
      <c r="AE1401" s="3" t="n">
        <v>0</v>
      </c>
      <c r="AF1401" s="3" t="n">
        <v>0</v>
      </c>
      <c r="AG1401" s="3" t="n">
        <v>1</v>
      </c>
      <c r="AH1401" s="3" t="n">
        <v>0</v>
      </c>
      <c r="AI1401" s="3" t="inlineStr">
        <is>
          <t>• Verkooporder staat nog open.
• Los alle punten in 'Warning' op.
• Nog geen goedkeuring voor afsluiten van Projectleider.</t>
        </is>
      </c>
    </row>
    <row r="1402">
      <c r="A1402" t="inlineStr">
        <is>
          <t>31151580</t>
        </is>
      </c>
      <c r="B1402" t="inlineStr">
        <is>
          <t>0071415828 asm</t>
        </is>
      </c>
      <c r="C1402" t="inlineStr">
        <is>
          <t>Benny Carels</t>
        </is>
      </c>
      <c r="D1402" t="inlineStr">
        <is>
          <t>ASML Netherlands B.V. (100001)</t>
        </is>
      </c>
      <c r="E1402" t="inlineStr">
        <is>
          <t>Orders Kabelafdeling</t>
        </is>
      </c>
      <c r="F1402" s="3" t="inlineStr">
        <is>
          <t>Prod</t>
        </is>
      </c>
      <c r="G1402" t="inlineStr">
        <is>
          <t>2027-09-29</t>
        </is>
      </c>
      <c r="H1402" s="1" t="n">
        <v>0</v>
      </c>
      <c r="I1402" s="1" t="n">
        <v>7297</v>
      </c>
      <c r="J1402" s="1" t="n">
        <v>0</v>
      </c>
      <c r="K1402" s="1" t="n">
        <v>0</v>
      </c>
      <c r="L1402" t="inlineStr">
        <is>
          <t>2025-12-03</t>
        </is>
      </c>
      <c r="M1402" s="5" t="n">
        <v>0</v>
      </c>
      <c r="N1402" s="1" t="n">
        <v>0</v>
      </c>
      <c r="S1402" s="3" t="inlineStr">
        <is>
          <t>• Budget kosten toevoegen</t>
        </is>
      </c>
      <c r="T1402" s="3" t="inlineStr"/>
      <c r="U1402" s="3" t="inlineStr"/>
      <c r="V1402" s="3" t="inlineStr">
        <is>
          <t>• Opbrengsten niet in orde</t>
        </is>
      </c>
      <c r="X1402" t="inlineStr">
        <is>
          <t>2025-11-21</t>
        </is>
      </c>
      <c r="Y1402" t="b">
        <v>1</v>
      </c>
      <c r="AD1402" s="3" t="n">
        <v>0</v>
      </c>
      <c r="AE1402" s="3" t="n">
        <v>0</v>
      </c>
      <c r="AF1402" s="3" t="n">
        <v>0</v>
      </c>
      <c r="AG1402" s="3" t="n">
        <v>1</v>
      </c>
      <c r="AH1402" s="3" t="n">
        <v>0</v>
      </c>
      <c r="AI1402" s="3" t="inlineStr">
        <is>
          <t>• Verkooporder staat nog open.
• Los alle punten in 'Warning' op.
• Nog geen goedkeuring voor afsluiten van Projectleider.</t>
        </is>
      </c>
    </row>
    <row r="1403">
      <c r="A1403" t="inlineStr">
        <is>
          <t>31151581</t>
        </is>
      </c>
      <c r="B1403" t="inlineStr">
        <is>
          <t>0071415829 asm</t>
        </is>
      </c>
      <c r="C1403" t="inlineStr">
        <is>
          <t>Benny Carels</t>
        </is>
      </c>
      <c r="D1403" t="inlineStr">
        <is>
          <t>ASML Netherlands B.V. (100001)</t>
        </is>
      </c>
      <c r="E1403" t="inlineStr">
        <is>
          <t>Orders Kabelafdeling</t>
        </is>
      </c>
      <c r="F1403" s="3" t="inlineStr">
        <is>
          <t>Prod</t>
        </is>
      </c>
      <c r="G1403" t="inlineStr">
        <is>
          <t>2027-09-29</t>
        </is>
      </c>
      <c r="H1403" s="1" t="n">
        <v>0</v>
      </c>
      <c r="I1403" s="1" t="n">
        <v>150</v>
      </c>
      <c r="J1403" s="1" t="n">
        <v>21</v>
      </c>
      <c r="K1403" s="1" t="n">
        <v>0</v>
      </c>
      <c r="L1403" t="inlineStr">
        <is>
          <t>2025-12-03</t>
        </is>
      </c>
      <c r="M1403" s="5" t="n">
        <v>0</v>
      </c>
      <c r="N1403" s="1" t="n">
        <v>0</v>
      </c>
      <c r="S1403" s="3" t="inlineStr">
        <is>
          <t>• Budget kosten toevoegen</t>
        </is>
      </c>
      <c r="T1403" s="3" t="inlineStr"/>
      <c r="U1403" s="3" t="inlineStr"/>
      <c r="V1403" s="3" t="inlineStr">
        <is>
          <t>• Opbrengsten niet in orde</t>
        </is>
      </c>
      <c r="X1403" t="inlineStr">
        <is>
          <t>2025-11-21</t>
        </is>
      </c>
      <c r="Y1403" t="b">
        <v>1</v>
      </c>
      <c r="AD1403" s="3" t="n">
        <v>0</v>
      </c>
      <c r="AE1403" s="3" t="n">
        <v>0</v>
      </c>
      <c r="AF1403" s="3" t="n">
        <v>0</v>
      </c>
      <c r="AG1403" s="3" t="n">
        <v>1</v>
      </c>
      <c r="AH1403" s="3" t="n">
        <v>0</v>
      </c>
      <c r="AI1403" s="3" t="inlineStr">
        <is>
          <t>• Verkooporder staat nog open.
• Los alle punten in 'Warning' op.
• Nog geen goedkeuring voor afsluiten van Projectleider.</t>
        </is>
      </c>
    </row>
    <row r="1404">
      <c r="A1404" t="inlineStr">
        <is>
          <t>31151582</t>
        </is>
      </c>
      <c r="B1404" t="inlineStr">
        <is>
          <t>0071416081 asm</t>
        </is>
      </c>
      <c r="C1404" t="inlineStr">
        <is>
          <t>Benny Carels</t>
        </is>
      </c>
      <c r="D1404" t="inlineStr">
        <is>
          <t>ASML Netherlands B.V. (100001)</t>
        </is>
      </c>
      <c r="E1404" t="inlineStr">
        <is>
          <t>Orders Kabelafdeling</t>
        </is>
      </c>
      <c r="F1404" s="3" t="inlineStr">
        <is>
          <t>Prod</t>
        </is>
      </c>
      <c r="G1404" t="inlineStr">
        <is>
          <t>2027-09-29</t>
        </is>
      </c>
      <c r="H1404" s="1" t="n">
        <v>0</v>
      </c>
      <c r="I1404" s="1" t="n">
        <v>1520</v>
      </c>
      <c r="J1404" s="1" t="n">
        <v>0</v>
      </c>
      <c r="K1404" s="1" t="n">
        <v>0</v>
      </c>
      <c r="L1404" t="inlineStr">
        <is>
          <t>2026-03-04</t>
        </is>
      </c>
      <c r="M1404" s="5" t="n">
        <v>0</v>
      </c>
      <c r="N1404" s="1" t="n">
        <v>0</v>
      </c>
      <c r="S1404" s="3" t="inlineStr">
        <is>
          <t>• Budget kosten toevoegen</t>
        </is>
      </c>
      <c r="T1404" s="3" t="inlineStr"/>
      <c r="U1404" s="3" t="inlineStr"/>
      <c r="V1404" s="3" t="inlineStr">
        <is>
          <t>• Opbrengsten niet in orde</t>
        </is>
      </c>
      <c r="X1404" t="inlineStr">
        <is>
          <t>2025-11-21</t>
        </is>
      </c>
      <c r="Y1404" t="b">
        <v>1</v>
      </c>
      <c r="AD1404" s="3" t="n">
        <v>0</v>
      </c>
      <c r="AE1404" s="3" t="n">
        <v>0</v>
      </c>
      <c r="AF1404" s="3" t="n">
        <v>0</v>
      </c>
      <c r="AG1404" s="3" t="n">
        <v>1</v>
      </c>
      <c r="AH1404" s="3" t="n">
        <v>0</v>
      </c>
      <c r="AI1404" s="3" t="inlineStr">
        <is>
          <t>• Verkooporder staat nog open.
• Los alle punten in 'Warning' op.
• Nog geen goedkeuring voor afsluiten van Projectleider.</t>
        </is>
      </c>
    </row>
    <row r="1405">
      <c r="A1405" t="inlineStr">
        <is>
          <t>31151583</t>
        </is>
      </c>
      <c r="B1405" t="inlineStr">
        <is>
          <t>0071416082 asm</t>
        </is>
      </c>
      <c r="C1405" t="inlineStr">
        <is>
          <t>Benny Carels</t>
        </is>
      </c>
      <c r="D1405" t="inlineStr">
        <is>
          <t>ASML Netherlands B.V. (100001)</t>
        </is>
      </c>
      <c r="E1405" t="inlineStr">
        <is>
          <t>Orders Kabelafdeling</t>
        </is>
      </c>
      <c r="F1405" s="3" t="inlineStr">
        <is>
          <t>Prod</t>
        </is>
      </c>
      <c r="G1405" t="inlineStr">
        <is>
          <t>2027-09-29</t>
        </is>
      </c>
      <c r="H1405" s="1" t="n">
        <v>0</v>
      </c>
      <c r="I1405" s="1" t="n">
        <v>3771</v>
      </c>
      <c r="J1405" s="1" t="n">
        <v>0</v>
      </c>
      <c r="K1405" s="1" t="n">
        <v>0</v>
      </c>
      <c r="L1405" t="inlineStr">
        <is>
          <t>2026-04-08</t>
        </is>
      </c>
      <c r="M1405" s="5" t="n">
        <v>0</v>
      </c>
      <c r="N1405" s="1" t="n">
        <v>0</v>
      </c>
      <c r="S1405" s="3" t="inlineStr">
        <is>
          <t>• Budget kosten toevoegen</t>
        </is>
      </c>
      <c r="T1405" s="3" t="inlineStr"/>
      <c r="U1405" s="3" t="inlineStr"/>
      <c r="V1405" s="3" t="inlineStr">
        <is>
          <t>• Opbrengsten niet in orde</t>
        </is>
      </c>
      <c r="X1405" t="inlineStr">
        <is>
          <t>2025-11-21</t>
        </is>
      </c>
      <c r="Y1405" t="b">
        <v>1</v>
      </c>
      <c r="AD1405" s="3" t="n">
        <v>0</v>
      </c>
      <c r="AE1405" s="3" t="n">
        <v>0</v>
      </c>
      <c r="AF1405" s="3" t="n">
        <v>0</v>
      </c>
      <c r="AG1405" s="3" t="n">
        <v>1</v>
      </c>
      <c r="AH1405" s="3" t="n">
        <v>0</v>
      </c>
      <c r="AI1405" s="3" t="inlineStr">
        <is>
          <t>• Verkooporder staat nog open.
• Los alle punten in 'Warning' op.
• Nog geen goedkeuring voor afsluiten van Projectleider.</t>
        </is>
      </c>
    </row>
    <row r="1406">
      <c r="A1406" t="inlineStr">
        <is>
          <t>31151584</t>
        </is>
      </c>
      <c r="B1406" t="inlineStr">
        <is>
          <t>0071415399 asm</t>
        </is>
      </c>
      <c r="C1406" t="inlineStr">
        <is>
          <t>Benny Carels</t>
        </is>
      </c>
      <c r="D1406" t="inlineStr">
        <is>
          <t>ASML Netherlands B.V. (100001)</t>
        </is>
      </c>
      <c r="E1406" t="inlineStr">
        <is>
          <t>Orders Kabelafdeling</t>
        </is>
      </c>
      <c r="F1406" s="3" t="inlineStr">
        <is>
          <t>Prod</t>
        </is>
      </c>
      <c r="G1406" t="inlineStr">
        <is>
          <t>2027-09-29</t>
        </is>
      </c>
      <c r="H1406" s="1" t="n">
        <v>0</v>
      </c>
      <c r="I1406" s="1" t="n">
        <v>490</v>
      </c>
      <c r="J1406" s="1" t="n">
        <v>0</v>
      </c>
      <c r="K1406" s="1" t="n">
        <v>0</v>
      </c>
      <c r="L1406" t="inlineStr">
        <is>
          <t>2026-01-27</t>
        </is>
      </c>
      <c r="M1406" s="5" t="n">
        <v>0</v>
      </c>
      <c r="N1406" s="1" t="n">
        <v>0</v>
      </c>
      <c r="S1406" s="3" t="inlineStr">
        <is>
          <t>• Budget kosten toevoegen</t>
        </is>
      </c>
      <c r="T1406" s="3" t="inlineStr"/>
      <c r="U1406" s="3" t="inlineStr"/>
      <c r="V1406" s="3" t="inlineStr">
        <is>
          <t>• Opbrengsten niet in orde</t>
        </is>
      </c>
      <c r="X1406" t="inlineStr">
        <is>
          <t>2025-11-21</t>
        </is>
      </c>
      <c r="Y1406" t="b">
        <v>1</v>
      </c>
      <c r="AD1406" s="3" t="n">
        <v>0</v>
      </c>
      <c r="AE1406" s="3" t="n">
        <v>0</v>
      </c>
      <c r="AF1406" s="3" t="n">
        <v>0</v>
      </c>
      <c r="AG1406" s="3" t="n">
        <v>1</v>
      </c>
      <c r="AH1406" s="3" t="n">
        <v>0</v>
      </c>
      <c r="AI1406" s="3" t="inlineStr">
        <is>
          <t>• Verkooporder staat nog open.
• Los alle punten in 'Warning' op.
• Nog geen goedkeuring voor afsluiten van Projectleider.</t>
        </is>
      </c>
    </row>
    <row r="1407">
      <c r="A1407" t="inlineStr">
        <is>
          <t>31151585</t>
        </is>
      </c>
      <c r="B1407" t="inlineStr">
        <is>
          <t>DH Commissioning &amp; s</t>
        </is>
      </c>
      <c r="C1407" t="inlineStr">
        <is>
          <t>Teun Jaspers</t>
        </is>
      </c>
      <c r="D1407" t="inlineStr">
        <is>
          <t>Rademaker B.V. (100264)</t>
        </is>
      </c>
      <c r="E1407" t="inlineStr">
        <is>
          <t>Orders Projecten</t>
        </is>
      </c>
      <c r="F1407" s="3" t="inlineStr">
        <is>
          <t>Proto</t>
        </is>
      </c>
      <c r="G1407" t="inlineStr">
        <is>
          <t>2025-12-19</t>
        </is>
      </c>
      <c r="H1407" s="1" t="n">
        <v>0</v>
      </c>
      <c r="I1407" s="1" t="n">
        <v>0</v>
      </c>
      <c r="J1407" s="1" t="n">
        <v>41791</v>
      </c>
      <c r="K1407" s="1" t="n">
        <v>0</v>
      </c>
      <c r="L1407" t="inlineStr">
        <is>
          <t>2025-12-19</t>
        </is>
      </c>
      <c r="M1407" s="4" t="n">
        <v>0</v>
      </c>
      <c r="N1407" s="1" t="n">
        <v>-8868</v>
      </c>
      <c r="S1407" s="3" t="inlineStr">
        <is>
          <t>• Budget kosten toevoegen
• Budget opbrengsten toevoegen</t>
        </is>
      </c>
      <c r="T1407" s="3" t="inlineStr"/>
      <c r="U1407" s="3" t="inlineStr"/>
      <c r="V1407" s="3" t="inlineStr"/>
      <c r="X1407" t="inlineStr">
        <is>
          <t>2025-11-21</t>
        </is>
      </c>
      <c r="Y1407" t="b">
        <v>0</v>
      </c>
      <c r="AD1407" s="3" t="n">
        <v>0</v>
      </c>
      <c r="AE1407" s="3" t="n">
        <v>0</v>
      </c>
      <c r="AF1407" s="3" t="n">
        <v>1</v>
      </c>
      <c r="AG1407" s="3" t="n">
        <v>0</v>
      </c>
      <c r="AH1407" s="3" t="n">
        <v>0</v>
      </c>
      <c r="AI1407" s="3" t="inlineStr">
        <is>
          <t>• Verkooporder staat nog open.
• Nog geen goedkeuring voor afsluiten van Projectleider.</t>
        </is>
      </c>
    </row>
    <row r="1408">
      <c r="A1408" t="inlineStr">
        <is>
          <t>31151586</t>
        </is>
      </c>
      <c r="B1408" t="inlineStr">
        <is>
          <t>BL Commissioning &amp; s</t>
        </is>
      </c>
      <c r="C1408" t="inlineStr">
        <is>
          <t>Teun Jaspers</t>
        </is>
      </c>
      <c r="D1408" t="inlineStr">
        <is>
          <t>Rademaker B.V. (100264)</t>
        </is>
      </c>
      <c r="E1408" t="inlineStr">
        <is>
          <t>Orders Projecten</t>
        </is>
      </c>
      <c r="F1408" s="3" t="inlineStr">
        <is>
          <t>Proto</t>
        </is>
      </c>
      <c r="G1408" t="inlineStr">
        <is>
          <t>2025-11-01</t>
        </is>
      </c>
      <c r="H1408" s="1" t="n">
        <v>13041</v>
      </c>
      <c r="I1408" s="1" t="n">
        <v>0</v>
      </c>
      <c r="J1408" s="1" t="n">
        <v>14463</v>
      </c>
      <c r="K1408" s="1" t="n">
        <v>0</v>
      </c>
      <c r="L1408" t="inlineStr">
        <is>
          <t>2025-10-31</t>
        </is>
      </c>
      <c r="M1408" s="4" t="n">
        <v>0</v>
      </c>
      <c r="N1408" s="1" t="n">
        <v>-407</v>
      </c>
      <c r="S1408" s="3" t="inlineStr">
        <is>
          <t>• Einddatum verlopen
• Leverdatum(s) verlopen
• Budget opbrengsten toevoegen</t>
        </is>
      </c>
      <c r="T1408" s="3" t="inlineStr"/>
      <c r="U1408" s="3" t="inlineStr"/>
      <c r="V1408" s="3" t="inlineStr"/>
      <c r="X1408" t="inlineStr">
        <is>
          <t>2025-11-21</t>
        </is>
      </c>
      <c r="Y1408" t="b">
        <v>0</v>
      </c>
      <c r="AD1408" s="3" t="n">
        <v>0</v>
      </c>
      <c r="AE1408" s="3" t="n">
        <v>0</v>
      </c>
      <c r="AF1408" s="3" t="n">
        <v>1</v>
      </c>
      <c r="AG1408" s="3" t="n">
        <v>0</v>
      </c>
      <c r="AH1408" s="3" t="n">
        <v>0</v>
      </c>
      <c r="AI1408" s="3" t="inlineStr">
        <is>
          <t>• Verkooporder staat nog open.
• Nog geen goedkeuring voor afsluiten van Projectleider.</t>
        </is>
      </c>
    </row>
    <row r="1409">
      <c r="A1409" t="inlineStr">
        <is>
          <t>31151588</t>
        </is>
      </c>
      <c r="B1409" t="inlineStr">
        <is>
          <t>4200089326 asm</t>
        </is>
      </c>
      <c r="C1409" t="inlineStr">
        <is>
          <t>Benny Carels</t>
        </is>
      </c>
      <c r="D1409" t="inlineStr">
        <is>
          <t>ASML US, LP (101701)</t>
        </is>
      </c>
      <c r="E1409" t="inlineStr">
        <is>
          <t>Orders Kabelafdeling</t>
        </is>
      </c>
      <c r="F1409" s="3" t="inlineStr">
        <is>
          <t>Prod</t>
        </is>
      </c>
      <c r="G1409" t="inlineStr">
        <is>
          <t>2026-03-16</t>
        </is>
      </c>
      <c r="H1409" s="1" t="n">
        <v>0</v>
      </c>
      <c r="I1409" s="1" t="n">
        <v>2280</v>
      </c>
      <c r="J1409" s="1" t="n">
        <v>1055</v>
      </c>
      <c r="K1409" s="1" t="n">
        <v>0</v>
      </c>
      <c r="L1409" t="inlineStr">
        <is>
          <t>2025-12-10</t>
        </is>
      </c>
      <c r="M1409" s="5" t="n">
        <v>0</v>
      </c>
      <c r="N1409" s="1" t="n">
        <v>0</v>
      </c>
      <c r="S1409" s="3" t="inlineStr">
        <is>
          <t>• Budget kosten toevoegen</t>
        </is>
      </c>
      <c r="T1409" s="3" t="inlineStr"/>
      <c r="U1409" s="3" t="inlineStr"/>
      <c r="V1409" s="3" t="inlineStr">
        <is>
          <t>• Opbrengsten niet in orde</t>
        </is>
      </c>
      <c r="X1409" t="inlineStr">
        <is>
          <t>2025-11-21</t>
        </is>
      </c>
      <c r="Y1409" t="b">
        <v>1</v>
      </c>
      <c r="AD1409" s="3" t="n">
        <v>0</v>
      </c>
      <c r="AE1409" s="3" t="n">
        <v>0</v>
      </c>
      <c r="AF1409" s="3" t="n">
        <v>0</v>
      </c>
      <c r="AG1409" s="3" t="n">
        <v>1</v>
      </c>
      <c r="AH1409" s="3" t="n">
        <v>0</v>
      </c>
      <c r="AI1409" s="3" t="inlineStr">
        <is>
          <t>• Verkooporder staat nog open.
• Los alle punten in 'Warning' op.
• Nog geen goedkeuring voor afsluiten van Projectleider.</t>
        </is>
      </c>
    </row>
    <row r="1410">
      <c r="A1410" t="inlineStr">
        <is>
          <t>31151590</t>
        </is>
      </c>
      <c r="B1410" t="inlineStr">
        <is>
          <t>QN 200067617 prodriv</t>
        </is>
      </c>
      <c r="C1410" t="inlineStr">
        <is>
          <t>Benny Carels</t>
        </is>
      </c>
      <c r="D1410" t="inlineStr">
        <is>
          <t>Prodrive Technologies B.V. (100577)</t>
        </is>
      </c>
      <c r="E1410" t="inlineStr">
        <is>
          <t>Orders Kabelafdeling</t>
        </is>
      </c>
      <c r="F1410" s="3" t="inlineStr">
        <is>
          <t>Prod</t>
        </is>
      </c>
      <c r="G1410" t="inlineStr">
        <is>
          <t>2025-09-30</t>
        </is>
      </c>
      <c r="H1410" s="1" t="n">
        <v>0</v>
      </c>
      <c r="I1410" s="1" t="n">
        <v>213</v>
      </c>
      <c r="J1410" s="1" t="n">
        <v>29</v>
      </c>
      <c r="K1410" s="1" t="n">
        <v>213</v>
      </c>
      <c r="L1410" t="inlineStr">
        <is>
          <t>2025-11-13</t>
        </is>
      </c>
      <c r="M1410" s="5" t="n">
        <v>0</v>
      </c>
      <c r="N1410" s="1" t="n">
        <v>0</v>
      </c>
      <c r="S1410" s="3" t="inlineStr"/>
      <c r="T1410" s="3" t="inlineStr">
        <is>
          <t>• Kunnen we deze sluiten?</t>
        </is>
      </c>
      <c r="U1410" s="3" t="inlineStr">
        <is>
          <t>• Gesloten SO, project sluiten na goedkeuring</t>
        </is>
      </c>
      <c r="V1410" s="3" t="inlineStr"/>
      <c r="X1410" t="inlineStr">
        <is>
          <t>2025-11-21</t>
        </is>
      </c>
      <c r="Y1410" t="b">
        <v>1</v>
      </c>
      <c r="Z1410" t="inlineStr">
        <is>
          <t>Nee</t>
        </is>
      </c>
      <c r="AA1410" t="inlineStr">
        <is>
          <t>Nee</t>
        </is>
      </c>
      <c r="AB1410" t="inlineStr">
        <is>
          <t>Nee</t>
        </is>
      </c>
      <c r="AD1410" s="3" t="n">
        <v>0</v>
      </c>
      <c r="AE1410" s="3" t="n">
        <v>1</v>
      </c>
      <c r="AF1410" s="3" t="n">
        <v>0</v>
      </c>
      <c r="AG1410" s="3" t="n">
        <v>0</v>
      </c>
      <c r="AH1410" s="3" t="n">
        <v>0</v>
      </c>
      <c r="AI1410" s="3" t="inlineStr">
        <is>
          <t>• Nog geen goedkeuring voor afsluiten van Projectleider.</t>
        </is>
      </c>
    </row>
    <row r="1411">
      <c r="A1411" t="inlineStr">
        <is>
          <t>31151591</t>
        </is>
      </c>
      <c r="B1411" t="inlineStr">
        <is>
          <t>Georgii_Kobold_25st_</t>
        </is>
      </c>
      <c r="C1411" t="inlineStr">
        <is>
          <t>Teun Jaspers</t>
        </is>
      </c>
      <c r="D1411" t="inlineStr">
        <is>
          <t>Marelec Food Technologies NV (101445)</t>
        </is>
      </c>
      <c r="E1411" t="inlineStr">
        <is>
          <t>Orders Handel</t>
        </is>
      </c>
      <c r="F1411" s="3" t="inlineStr">
        <is>
          <t>Proto</t>
        </is>
      </c>
      <c r="G1411" t="inlineStr">
        <is>
          <t>2026-04-01</t>
        </is>
      </c>
      <c r="H1411" s="1" t="n">
        <v>0</v>
      </c>
      <c r="I1411" s="1" t="n">
        <v>96662</v>
      </c>
      <c r="J1411" s="1" t="n">
        <v>0</v>
      </c>
      <c r="K1411" s="1" t="n">
        <v>0</v>
      </c>
      <c r="L1411" t="inlineStr">
        <is>
          <t>2026-01-14</t>
        </is>
      </c>
      <c r="M1411" s="4" t="n">
        <v>0</v>
      </c>
      <c r="N1411" s="1" t="n">
        <v>0</v>
      </c>
      <c r="S1411" s="3" t="inlineStr">
        <is>
          <t>• Budget kosten toevoegen</t>
        </is>
      </c>
      <c r="T1411" s="3" t="inlineStr"/>
      <c r="U1411" s="3" t="inlineStr"/>
      <c r="V1411" s="3" t="inlineStr">
        <is>
          <t>• Opbrengsten niet in orde</t>
        </is>
      </c>
      <c r="X1411" t="inlineStr">
        <is>
          <t>2025-11-21</t>
        </is>
      </c>
      <c r="Y1411" t="b">
        <v>0</v>
      </c>
      <c r="AD1411" s="3" t="n">
        <v>0</v>
      </c>
      <c r="AE1411" s="3" t="n">
        <v>0</v>
      </c>
      <c r="AF1411" s="3" t="n">
        <v>0</v>
      </c>
      <c r="AG1411" s="3" t="n">
        <v>1</v>
      </c>
      <c r="AH1411" s="3" t="n">
        <v>0</v>
      </c>
      <c r="AI1411" s="3" t="inlineStr">
        <is>
          <t>• Verkooporder staat nog open.
• Los alle punten in 'Warning' op.
• Nog geen goedkeuring voor afsluiten van Projectleider.</t>
        </is>
      </c>
    </row>
    <row r="1412">
      <c r="A1412" t="inlineStr">
        <is>
          <t>31151592</t>
        </is>
      </c>
      <c r="B1412" t="inlineStr">
        <is>
          <t>0071416336 asm</t>
        </is>
      </c>
      <c r="C1412" t="inlineStr">
        <is>
          <t>Benny Carels</t>
        </is>
      </c>
      <c r="D1412" t="inlineStr">
        <is>
          <t>ASML Netherlands B.V. (100001)</t>
        </is>
      </c>
      <c r="E1412" t="inlineStr">
        <is>
          <t>Orders Kabelafdeling</t>
        </is>
      </c>
      <c r="F1412" s="3" t="inlineStr">
        <is>
          <t>Prod</t>
        </is>
      </c>
      <c r="G1412" t="inlineStr">
        <is>
          <t>2027-09-30</t>
        </is>
      </c>
      <c r="H1412" s="1" t="n">
        <v>0</v>
      </c>
      <c r="I1412" s="1" t="n">
        <v>1649</v>
      </c>
      <c r="J1412" s="1" t="n">
        <v>-13</v>
      </c>
      <c r="K1412" s="1" t="n">
        <v>0</v>
      </c>
      <c r="L1412" t="inlineStr">
        <is>
          <t>2025-11-18</t>
        </is>
      </c>
      <c r="M1412" s="5" t="n">
        <v>0</v>
      </c>
      <c r="N1412" s="1" t="n">
        <v>0</v>
      </c>
      <c r="S1412" s="3" t="inlineStr">
        <is>
          <t>• Leverdatum(s) verlopen
• Budget kosten toevoegen</t>
        </is>
      </c>
      <c r="T1412" s="3" t="inlineStr"/>
      <c r="U1412" s="3" t="inlineStr"/>
      <c r="V1412" s="3" t="inlineStr">
        <is>
          <t>• Opbrengsten niet in orde</t>
        </is>
      </c>
      <c r="X1412" t="inlineStr">
        <is>
          <t>2025-11-21</t>
        </is>
      </c>
      <c r="Y1412" t="b">
        <v>1</v>
      </c>
      <c r="AD1412" s="3" t="n">
        <v>0</v>
      </c>
      <c r="AE1412" s="3" t="n">
        <v>0</v>
      </c>
      <c r="AF1412" s="3" t="n">
        <v>0</v>
      </c>
      <c r="AG1412" s="3" t="n">
        <v>1</v>
      </c>
      <c r="AH1412" s="3" t="n">
        <v>0</v>
      </c>
      <c r="AI1412" s="3" t="inlineStr">
        <is>
          <t>• Verkooporder staat nog open.
• Los alle punten in 'Warning' op.
• Nog geen goedkeuring voor afsluiten van Projectleider.</t>
        </is>
      </c>
    </row>
    <row r="1413">
      <c r="A1413" t="inlineStr">
        <is>
          <t>31151593</t>
        </is>
      </c>
      <c r="B1413" t="inlineStr">
        <is>
          <t>0071416675 asm</t>
        </is>
      </c>
      <c r="C1413" t="inlineStr">
        <is>
          <t>Benny Carels</t>
        </is>
      </c>
      <c r="D1413" t="inlineStr">
        <is>
          <t>ASML Netherlands B.V. (100001)</t>
        </is>
      </c>
      <c r="E1413" t="inlineStr">
        <is>
          <t>Orders Kabelafdeling</t>
        </is>
      </c>
      <c r="F1413" s="3" t="inlineStr">
        <is>
          <t>Prod</t>
        </is>
      </c>
      <c r="G1413" t="inlineStr">
        <is>
          <t>2027-09-30</t>
        </is>
      </c>
      <c r="H1413" s="1" t="n">
        <v>0</v>
      </c>
      <c r="I1413" s="1" t="n">
        <v>3134</v>
      </c>
      <c r="J1413" s="1" t="n">
        <v>0</v>
      </c>
      <c r="K1413" s="1" t="n">
        <v>0</v>
      </c>
      <c r="L1413" t="inlineStr">
        <is>
          <t>2026-03-11</t>
        </is>
      </c>
      <c r="M1413" s="5" t="n">
        <v>0</v>
      </c>
      <c r="N1413" s="1" t="n">
        <v>0</v>
      </c>
      <c r="S1413" s="3" t="inlineStr">
        <is>
          <t>• Budget kosten toevoegen</t>
        </is>
      </c>
      <c r="T1413" s="3" t="inlineStr"/>
      <c r="U1413" s="3" t="inlineStr"/>
      <c r="V1413" s="3" t="inlineStr">
        <is>
          <t>• Opbrengsten niet in orde</t>
        </is>
      </c>
      <c r="X1413" t="inlineStr">
        <is>
          <t>2025-11-21</t>
        </is>
      </c>
      <c r="Y1413" t="b">
        <v>1</v>
      </c>
      <c r="AD1413" s="3" t="n">
        <v>0</v>
      </c>
      <c r="AE1413" s="3" t="n">
        <v>0</v>
      </c>
      <c r="AF1413" s="3" t="n">
        <v>0</v>
      </c>
      <c r="AG1413" s="3" t="n">
        <v>1</v>
      </c>
      <c r="AH1413" s="3" t="n">
        <v>0</v>
      </c>
      <c r="AI1413" s="3" t="inlineStr">
        <is>
          <t>• Verkooporder staat nog open.
• Los alle punten in 'Warning' op.
• Nog geen goedkeuring voor afsluiten van Projectleider.</t>
        </is>
      </c>
    </row>
    <row r="1414">
      <c r="A1414" t="inlineStr">
        <is>
          <t>31151594</t>
        </is>
      </c>
      <c r="B1414" t="inlineStr">
        <is>
          <t>0071416338 asm</t>
        </is>
      </c>
      <c r="C1414" t="inlineStr">
        <is>
          <t>Benny Carels</t>
        </is>
      </c>
      <c r="D1414" t="inlineStr">
        <is>
          <t>ASML Netherlands B.V. (100001)</t>
        </is>
      </c>
      <c r="E1414" t="inlineStr">
        <is>
          <t>Orders Kabelafdeling</t>
        </is>
      </c>
      <c r="F1414" s="3" t="inlineStr">
        <is>
          <t>Prod</t>
        </is>
      </c>
      <c r="G1414" t="inlineStr">
        <is>
          <t>2027-09-30</t>
        </is>
      </c>
      <c r="H1414" s="1" t="n">
        <v>0</v>
      </c>
      <c r="I1414" s="1" t="n">
        <v>725</v>
      </c>
      <c r="J1414" s="1" t="n">
        <v>0</v>
      </c>
      <c r="K1414" s="1" t="n">
        <v>0</v>
      </c>
      <c r="L1414" t="inlineStr">
        <is>
          <t>2026-02-25</t>
        </is>
      </c>
      <c r="M1414" s="5" t="n">
        <v>0</v>
      </c>
      <c r="N1414" s="1" t="n">
        <v>0</v>
      </c>
      <c r="S1414" s="3" t="inlineStr">
        <is>
          <t>• Budget kosten toevoegen</t>
        </is>
      </c>
      <c r="T1414" s="3" t="inlineStr"/>
      <c r="U1414" s="3" t="inlineStr"/>
      <c r="V1414" s="3" t="inlineStr">
        <is>
          <t>• Opbrengsten niet in orde</t>
        </is>
      </c>
      <c r="X1414" t="inlineStr">
        <is>
          <t>2025-11-21</t>
        </is>
      </c>
      <c r="Y1414" t="b">
        <v>1</v>
      </c>
      <c r="AD1414" s="3" t="n">
        <v>0</v>
      </c>
      <c r="AE1414" s="3" t="n">
        <v>0</v>
      </c>
      <c r="AF1414" s="3" t="n">
        <v>0</v>
      </c>
      <c r="AG1414" s="3" t="n">
        <v>1</v>
      </c>
      <c r="AH1414" s="3" t="n">
        <v>0</v>
      </c>
      <c r="AI1414" s="3" t="inlineStr">
        <is>
          <t>• Verkooporder staat nog open.
• Los alle punten in 'Warning' op.
• Nog geen goedkeuring voor afsluiten van Projectleider.</t>
        </is>
      </c>
    </row>
    <row r="1415">
      <c r="A1415" t="inlineStr">
        <is>
          <t>31151595</t>
        </is>
      </c>
      <c r="B1415" t="inlineStr">
        <is>
          <t>0071416676 asm</t>
        </is>
      </c>
      <c r="C1415" t="inlineStr">
        <is>
          <t>Benny Carels</t>
        </is>
      </c>
      <c r="D1415" t="inlineStr">
        <is>
          <t>ASML Netherlands B.V. (100001)</t>
        </is>
      </c>
      <c r="E1415" t="inlineStr">
        <is>
          <t>Orders Kabelafdeling</t>
        </is>
      </c>
      <c r="F1415" s="3" t="inlineStr">
        <is>
          <t>Prod</t>
        </is>
      </c>
      <c r="G1415" t="inlineStr">
        <is>
          <t>2027-09-30</t>
        </is>
      </c>
      <c r="H1415" s="1" t="n">
        <v>0</v>
      </c>
      <c r="I1415" s="1" t="n">
        <v>4898</v>
      </c>
      <c r="J1415" s="1" t="n">
        <v>6</v>
      </c>
      <c r="K1415" s="1" t="n">
        <v>0</v>
      </c>
      <c r="L1415" t="inlineStr">
        <is>
          <t>2025-12-17</t>
        </is>
      </c>
      <c r="M1415" s="5" t="n">
        <v>0</v>
      </c>
      <c r="N1415" s="1" t="n">
        <v>0</v>
      </c>
      <c r="S1415" s="3" t="inlineStr">
        <is>
          <t>• Budget kosten toevoegen</t>
        </is>
      </c>
      <c r="T1415" s="3" t="inlineStr"/>
      <c r="U1415" s="3" t="inlineStr"/>
      <c r="V1415" s="3" t="inlineStr">
        <is>
          <t>• Opbrengsten niet in orde</t>
        </is>
      </c>
      <c r="X1415" t="inlineStr">
        <is>
          <t>2025-11-21</t>
        </is>
      </c>
      <c r="Y1415" t="b">
        <v>1</v>
      </c>
      <c r="AD1415" s="3" t="n">
        <v>0</v>
      </c>
      <c r="AE1415" s="3" t="n">
        <v>0</v>
      </c>
      <c r="AF1415" s="3" t="n">
        <v>0</v>
      </c>
      <c r="AG1415" s="3" t="n">
        <v>1</v>
      </c>
      <c r="AH1415" s="3" t="n">
        <v>0</v>
      </c>
      <c r="AI1415" s="3" t="inlineStr">
        <is>
          <t>• Verkooporder staat nog open.
• Los alle punten in 'Warning' op.
• Nog geen goedkeuring voor afsluiten van Projectleider.</t>
        </is>
      </c>
    </row>
    <row r="1416">
      <c r="A1416" t="inlineStr">
        <is>
          <t>31151598</t>
        </is>
      </c>
      <c r="B1416" t="inlineStr">
        <is>
          <t>218689 frencken</t>
        </is>
      </c>
      <c r="C1416" t="inlineStr">
        <is>
          <t>Benny Carels</t>
        </is>
      </c>
      <c r="D1416" t="inlineStr">
        <is>
          <t>Frencken Mechatronics B.V. (100070)</t>
        </is>
      </c>
      <c r="E1416" t="inlineStr">
        <is>
          <t>Orders Kabelafdeling</t>
        </is>
      </c>
      <c r="F1416" s="3" t="inlineStr">
        <is>
          <t>Prod</t>
        </is>
      </c>
      <c r="G1416" t="inlineStr">
        <is>
          <t>2026-02-13</t>
        </is>
      </c>
      <c r="H1416" s="1" t="n">
        <v>0</v>
      </c>
      <c r="I1416" s="1" t="n">
        <v>1519</v>
      </c>
      <c r="J1416" s="1" t="n">
        <v>79</v>
      </c>
      <c r="K1416" s="1" t="n">
        <v>0</v>
      </c>
      <c r="L1416" t="inlineStr">
        <is>
          <t>2026-02-13</t>
        </is>
      </c>
      <c r="M1416" s="5" t="n">
        <v>0</v>
      </c>
      <c r="N1416" s="1" t="n">
        <v>0</v>
      </c>
      <c r="S1416" s="3" t="inlineStr">
        <is>
          <t>• Budget kosten toevoegen</t>
        </is>
      </c>
      <c r="T1416" s="3" t="inlineStr"/>
      <c r="U1416" s="3" t="inlineStr"/>
      <c r="V1416" s="3" t="inlineStr">
        <is>
          <t>• Opbrengsten niet in orde</t>
        </is>
      </c>
      <c r="X1416" t="inlineStr">
        <is>
          <t>2025-11-21</t>
        </is>
      </c>
      <c r="Y1416" t="b">
        <v>1</v>
      </c>
      <c r="AD1416" s="3" t="n">
        <v>0</v>
      </c>
      <c r="AE1416" s="3" t="n">
        <v>0</v>
      </c>
      <c r="AF1416" s="3" t="n">
        <v>0</v>
      </c>
      <c r="AG1416" s="3" t="n">
        <v>1</v>
      </c>
      <c r="AH1416" s="3" t="n">
        <v>0</v>
      </c>
      <c r="AI1416" s="3" t="inlineStr">
        <is>
          <t>• Verkooporder staat nog open.
• Los alle punten in 'Warning' op.
• Nog geen goedkeuring voor afsluiten van Projectleider.</t>
        </is>
      </c>
    </row>
    <row r="1417">
      <c r="A1417" t="inlineStr">
        <is>
          <t>31151599</t>
        </is>
      </c>
      <c r="B1417" t="inlineStr">
        <is>
          <t>sales ondersteuning</t>
        </is>
      </c>
      <c r="C1417" t="inlineStr">
        <is>
          <t>Benny Carels</t>
        </is>
      </c>
      <c r="D1417" t="inlineStr">
        <is>
          <t>VHE Industrial automation B.V. (100120)</t>
        </is>
      </c>
      <c r="E1417" t="inlineStr">
        <is>
          <t>Orders Projecten</t>
        </is>
      </c>
      <c r="F1417" s="3" t="inlineStr">
        <is>
          <t>Proto</t>
        </is>
      </c>
      <c r="G1417" t="inlineStr">
        <is>
          <t>2025-12-19</t>
        </is>
      </c>
      <c r="H1417" s="1" t="n">
        <v>0</v>
      </c>
      <c r="I1417" s="1" t="n">
        <v>0</v>
      </c>
      <c r="J1417" s="1" t="n">
        <v>1800</v>
      </c>
      <c r="K1417" s="1" t="n">
        <v>0</v>
      </c>
      <c r="L1417" t="inlineStr">
        <is>
          <t>2025-12-19</t>
        </is>
      </c>
      <c r="M1417" s="5" t="n">
        <v>0</v>
      </c>
      <c r="N1417" s="1" t="n">
        <v>-431</v>
      </c>
      <c r="S1417" s="3" t="inlineStr">
        <is>
          <t>• Budget kosten toevoegen
• Budget opbrengsten toevoegen</t>
        </is>
      </c>
      <c r="T1417" s="3" t="inlineStr"/>
      <c r="U1417" s="3" t="inlineStr"/>
      <c r="V1417" s="3" t="inlineStr"/>
      <c r="X1417" t="inlineStr">
        <is>
          <t>2025-11-21</t>
        </is>
      </c>
      <c r="Y1417" t="b">
        <v>1</v>
      </c>
      <c r="AD1417" s="3" t="n">
        <v>0</v>
      </c>
      <c r="AE1417" s="3" t="n">
        <v>0</v>
      </c>
      <c r="AF1417" s="3" t="n">
        <v>1</v>
      </c>
      <c r="AG1417" s="3" t="n">
        <v>0</v>
      </c>
      <c r="AH1417" s="3" t="n">
        <v>0</v>
      </c>
      <c r="AI1417" s="3" t="inlineStr">
        <is>
          <t>• Verkooporder staat nog open.
• Nog geen goedkeuring voor afsluiten van Projectleider.</t>
        </is>
      </c>
    </row>
    <row r="1418">
      <c r="A1418" t="inlineStr">
        <is>
          <t>31151600</t>
        </is>
      </c>
      <c r="B1418" t="inlineStr">
        <is>
          <t>633938 vdl</t>
        </is>
      </c>
      <c r="C1418" t="inlineStr">
        <is>
          <t>Benny Carels</t>
        </is>
      </c>
      <c r="D1418" t="inlineStr">
        <is>
          <t>VDL Enabling Technologies Group (S) Pte Ltd. (100358)</t>
        </is>
      </c>
      <c r="E1418" t="inlineStr">
        <is>
          <t>Orders Kabelafdeling</t>
        </is>
      </c>
      <c r="F1418" s="3" t="inlineStr">
        <is>
          <t>Prod</t>
        </is>
      </c>
      <c r="G1418" t="inlineStr">
        <is>
          <t>2026-04-06</t>
        </is>
      </c>
      <c r="H1418" s="1" t="n">
        <v>0</v>
      </c>
      <c r="I1418" s="1" t="n">
        <v>11892</v>
      </c>
      <c r="J1418" s="1" t="n">
        <v>0</v>
      </c>
      <c r="K1418" s="1" t="n">
        <v>0</v>
      </c>
      <c r="L1418" t="inlineStr">
        <is>
          <t>2026-01-28</t>
        </is>
      </c>
      <c r="M1418" s="5" t="n">
        <v>0</v>
      </c>
      <c r="N1418" s="1" t="n">
        <v>0</v>
      </c>
      <c r="S1418" s="3" t="inlineStr">
        <is>
          <t>• Budget kosten toevoegen</t>
        </is>
      </c>
      <c r="T1418" s="3" t="inlineStr"/>
      <c r="U1418" s="3" t="inlineStr"/>
      <c r="V1418" s="3" t="inlineStr">
        <is>
          <t>• Opbrengsten niet in orde</t>
        </is>
      </c>
      <c r="X1418" t="inlineStr">
        <is>
          <t>2025-11-21</t>
        </is>
      </c>
      <c r="Y1418" t="b">
        <v>1</v>
      </c>
      <c r="AD1418" s="3" t="n">
        <v>0</v>
      </c>
      <c r="AE1418" s="3" t="n">
        <v>0</v>
      </c>
      <c r="AF1418" s="3" t="n">
        <v>0</v>
      </c>
      <c r="AG1418" s="3" t="n">
        <v>1</v>
      </c>
      <c r="AH1418" s="3" t="n">
        <v>0</v>
      </c>
      <c r="AI1418" s="3" t="inlineStr">
        <is>
          <t>• Verkooporder staat nog open.
• Los alle punten in 'Warning' op.
• Nog geen goedkeuring voor afsluiten van Projectleider.</t>
        </is>
      </c>
    </row>
    <row r="1419">
      <c r="A1419" t="inlineStr">
        <is>
          <t>31151601</t>
        </is>
      </c>
      <c r="B1419" t="inlineStr">
        <is>
          <t>0071417185 asm</t>
        </is>
      </c>
      <c r="C1419" t="inlineStr">
        <is>
          <t>Benny Carels</t>
        </is>
      </c>
      <c r="D1419" t="inlineStr">
        <is>
          <t>ASML Netherlands B.V. (100001)</t>
        </is>
      </c>
      <c r="E1419" t="inlineStr">
        <is>
          <t>Orders Kabelafdeling</t>
        </is>
      </c>
      <c r="F1419" s="3" t="inlineStr">
        <is>
          <t>Prod</t>
        </is>
      </c>
      <c r="G1419" t="inlineStr">
        <is>
          <t>2027-10-01</t>
        </is>
      </c>
      <c r="H1419" s="1" t="n">
        <v>0</v>
      </c>
      <c r="I1419" s="1" t="n">
        <v>1542</v>
      </c>
      <c r="J1419" s="1" t="n">
        <v>0</v>
      </c>
      <c r="K1419" s="1" t="n">
        <v>0</v>
      </c>
      <c r="L1419" t="inlineStr">
        <is>
          <t>2026-03-17</t>
        </is>
      </c>
      <c r="M1419" s="5" t="n">
        <v>0</v>
      </c>
      <c r="N1419" s="1" t="n">
        <v>0</v>
      </c>
      <c r="S1419" s="3" t="inlineStr">
        <is>
          <t>• Budget kosten toevoegen</t>
        </is>
      </c>
      <c r="T1419" s="3" t="inlineStr"/>
      <c r="U1419" s="3" t="inlineStr"/>
      <c r="V1419" s="3" t="inlineStr">
        <is>
          <t>• Opbrengsten niet in orde</t>
        </is>
      </c>
      <c r="X1419" t="inlineStr">
        <is>
          <t>2025-11-21</t>
        </is>
      </c>
      <c r="Y1419" t="b">
        <v>1</v>
      </c>
      <c r="AD1419" s="3" t="n">
        <v>0</v>
      </c>
      <c r="AE1419" s="3" t="n">
        <v>0</v>
      </c>
      <c r="AF1419" s="3" t="n">
        <v>0</v>
      </c>
      <c r="AG1419" s="3" t="n">
        <v>1</v>
      </c>
      <c r="AH1419" s="3" t="n">
        <v>0</v>
      </c>
      <c r="AI1419" s="3" t="inlineStr">
        <is>
          <t>• Verkooporder staat nog open.
• Los alle punten in 'Warning' op.
• Nog geen goedkeuring voor afsluiten van Projectleider.</t>
        </is>
      </c>
    </row>
    <row r="1420">
      <c r="A1420" t="inlineStr">
        <is>
          <t>31151602</t>
        </is>
      </c>
      <c r="B1420" t="inlineStr">
        <is>
          <t>0071417661 asm</t>
        </is>
      </c>
      <c r="C1420" t="inlineStr">
        <is>
          <t>Benny Carels</t>
        </is>
      </c>
      <c r="D1420" t="inlineStr">
        <is>
          <t>ASML Netherlands B.V. (100001)</t>
        </is>
      </c>
      <c r="E1420" t="inlineStr">
        <is>
          <t>Orders Kabelafdeling</t>
        </is>
      </c>
      <c r="F1420" s="3" t="inlineStr">
        <is>
          <t>Prod</t>
        </is>
      </c>
      <c r="G1420" t="inlineStr">
        <is>
          <t>2027-10-01</t>
        </is>
      </c>
      <c r="H1420" s="1" t="n">
        <v>0</v>
      </c>
      <c r="I1420" s="1" t="n">
        <v>429</v>
      </c>
      <c r="J1420" s="1" t="n">
        <v>0</v>
      </c>
      <c r="K1420" s="1" t="n">
        <v>0</v>
      </c>
      <c r="L1420" t="inlineStr">
        <is>
          <t>2026-03-18</t>
        </is>
      </c>
      <c r="M1420" s="5" t="n">
        <v>0</v>
      </c>
      <c r="N1420" s="1" t="n">
        <v>0</v>
      </c>
      <c r="S1420" s="3" t="inlineStr">
        <is>
          <t>• Budget kosten toevoegen</t>
        </is>
      </c>
      <c r="T1420" s="3" t="inlineStr"/>
      <c r="U1420" s="3" t="inlineStr"/>
      <c r="V1420" s="3" t="inlineStr">
        <is>
          <t>• Opbrengsten niet in orde</t>
        </is>
      </c>
      <c r="X1420" t="inlineStr">
        <is>
          <t>2025-11-21</t>
        </is>
      </c>
      <c r="Y1420" t="b">
        <v>1</v>
      </c>
      <c r="AD1420" s="3" t="n">
        <v>0</v>
      </c>
      <c r="AE1420" s="3" t="n">
        <v>0</v>
      </c>
      <c r="AF1420" s="3" t="n">
        <v>0</v>
      </c>
      <c r="AG1420" s="3" t="n">
        <v>1</v>
      </c>
      <c r="AH1420" s="3" t="n">
        <v>0</v>
      </c>
      <c r="AI1420" s="3" t="inlineStr">
        <is>
          <t>• Verkooporder staat nog open.
• Los alle punten in 'Warning' op.
• Nog geen goedkeuring voor afsluiten van Projectleider.</t>
        </is>
      </c>
    </row>
    <row r="1421">
      <c r="A1421" t="inlineStr">
        <is>
          <t>31151604</t>
        </is>
      </c>
      <c r="B1421" t="inlineStr">
        <is>
          <t>IO25004618 aae</t>
        </is>
      </c>
      <c r="C1421" t="inlineStr">
        <is>
          <t>Benny Carels</t>
        </is>
      </c>
      <c r="D1421" t="inlineStr">
        <is>
          <t>AAE B.V. (100014)</t>
        </is>
      </c>
      <c r="E1421" t="inlineStr">
        <is>
          <t>Orders Kabelafdeling</t>
        </is>
      </c>
      <c r="F1421" s="3" t="inlineStr">
        <is>
          <t>Prod</t>
        </is>
      </c>
      <c r="G1421" t="inlineStr">
        <is>
          <t>2026-03-13</t>
        </is>
      </c>
      <c r="H1421" s="1" t="n">
        <v>0</v>
      </c>
      <c r="I1421" s="1" t="n">
        <v>15018</v>
      </c>
      <c r="J1421" s="1" t="n">
        <v>0</v>
      </c>
      <c r="K1421" s="1" t="n">
        <v>0</v>
      </c>
      <c r="L1421" t="inlineStr">
        <is>
          <t>2026-02-25</t>
        </is>
      </c>
      <c r="M1421" s="5" t="n">
        <v>0</v>
      </c>
      <c r="N1421" s="1" t="n">
        <v>0</v>
      </c>
      <c r="S1421" s="3" t="inlineStr">
        <is>
          <t>• Budget kosten toevoegen</t>
        </is>
      </c>
      <c r="T1421" s="3" t="inlineStr"/>
      <c r="U1421" s="3" t="inlineStr"/>
      <c r="V1421" s="3" t="inlineStr">
        <is>
          <t>• Opbrengsten niet in orde</t>
        </is>
      </c>
      <c r="X1421" t="inlineStr">
        <is>
          <t>2025-11-21</t>
        </is>
      </c>
      <c r="Y1421" t="b">
        <v>1</v>
      </c>
      <c r="AD1421" s="3" t="n">
        <v>0</v>
      </c>
      <c r="AE1421" s="3" t="n">
        <v>0</v>
      </c>
      <c r="AF1421" s="3" t="n">
        <v>0</v>
      </c>
      <c r="AG1421" s="3" t="n">
        <v>1</v>
      </c>
      <c r="AH1421" s="3" t="n">
        <v>0</v>
      </c>
      <c r="AI1421" s="3" t="inlineStr">
        <is>
          <t>• Verkooporder staat nog open.
• Los alle punten in 'Warning' op.
• Nog geen goedkeuring voor afsluiten van Projectleider.</t>
        </is>
      </c>
    </row>
    <row r="1422">
      <c r="A1422" t="inlineStr">
        <is>
          <t>31151605</t>
        </is>
      </c>
      <c r="B1422" t="inlineStr">
        <is>
          <t>0071417662 asm</t>
        </is>
      </c>
      <c r="C1422" t="inlineStr">
        <is>
          <t>Benny Carels</t>
        </is>
      </c>
      <c r="D1422" t="inlineStr">
        <is>
          <t>ASML Netherlands B.V. (100001)</t>
        </is>
      </c>
      <c r="E1422" t="inlineStr">
        <is>
          <t>Orders Kabelafdeling</t>
        </is>
      </c>
      <c r="F1422" s="3" t="inlineStr">
        <is>
          <t>Prod</t>
        </is>
      </c>
      <c r="G1422" t="inlineStr">
        <is>
          <t>2027-10-01</t>
        </is>
      </c>
      <c r="H1422" s="1" t="n">
        <v>0</v>
      </c>
      <c r="I1422" s="1" t="n">
        <v>1158</v>
      </c>
      <c r="J1422" s="1" t="n">
        <v>0</v>
      </c>
      <c r="K1422" s="1" t="n">
        <v>0</v>
      </c>
      <c r="L1422" t="inlineStr">
        <is>
          <t>2026-04-08</t>
        </is>
      </c>
      <c r="M1422" s="5" t="n">
        <v>0</v>
      </c>
      <c r="N1422" s="1" t="n">
        <v>0</v>
      </c>
      <c r="S1422" s="3" t="inlineStr">
        <is>
          <t>• Budget kosten toevoegen</t>
        </is>
      </c>
      <c r="T1422" s="3" t="inlineStr"/>
      <c r="U1422" s="3" t="inlineStr"/>
      <c r="V1422" s="3" t="inlineStr">
        <is>
          <t>• Opbrengsten niet in orde</t>
        </is>
      </c>
      <c r="X1422" t="inlineStr">
        <is>
          <t>2025-11-21</t>
        </is>
      </c>
      <c r="Y1422" t="b">
        <v>1</v>
      </c>
      <c r="AD1422" s="3" t="n">
        <v>0</v>
      </c>
      <c r="AE1422" s="3" t="n">
        <v>0</v>
      </c>
      <c r="AF1422" s="3" t="n">
        <v>0</v>
      </c>
      <c r="AG1422" s="3" t="n">
        <v>1</v>
      </c>
      <c r="AH1422" s="3" t="n">
        <v>0</v>
      </c>
      <c r="AI1422" s="3" t="inlineStr">
        <is>
          <t>• Verkooporder staat nog open.
• Los alle punten in 'Warning' op.
• Nog geen goedkeuring voor afsluiten van Projectleider.</t>
        </is>
      </c>
    </row>
    <row r="1423">
      <c r="A1423" t="inlineStr">
        <is>
          <t>31151607</t>
        </is>
      </c>
      <c r="B1423" t="inlineStr">
        <is>
          <t>P10005975 louwers</t>
        </is>
      </c>
      <c r="C1423" t="inlineStr">
        <is>
          <t>Benny Carels</t>
        </is>
      </c>
      <c r="D1423" t="inlineStr">
        <is>
          <t>LouwersHanique B.V. (100993)</t>
        </is>
      </c>
      <c r="E1423" t="inlineStr">
        <is>
          <t>Orders Kabelafdeling</t>
        </is>
      </c>
      <c r="F1423" s="3" t="inlineStr">
        <is>
          <t>Prod</t>
        </is>
      </c>
      <c r="G1423" t="inlineStr">
        <is>
          <t>2026-01-28</t>
        </is>
      </c>
      <c r="H1423" s="1" t="n">
        <v>0</v>
      </c>
      <c r="I1423" s="1" t="n">
        <v>1023</v>
      </c>
      <c r="J1423" s="1" t="n">
        <v>0</v>
      </c>
      <c r="K1423" s="1" t="n">
        <v>0</v>
      </c>
      <c r="L1423" t="inlineStr">
        <is>
          <t>2026-01-28</t>
        </is>
      </c>
      <c r="M1423" s="5" t="n">
        <v>0</v>
      </c>
      <c r="N1423" s="1" t="n">
        <v>0</v>
      </c>
      <c r="S1423" s="3" t="inlineStr">
        <is>
          <t>• Budget kosten toevoegen</t>
        </is>
      </c>
      <c r="T1423" s="3" t="inlineStr"/>
      <c r="U1423" s="3" t="inlineStr"/>
      <c r="V1423" s="3" t="inlineStr">
        <is>
          <t>• Opbrengsten niet in orde</t>
        </is>
      </c>
      <c r="X1423" t="inlineStr">
        <is>
          <t>2025-11-21</t>
        </is>
      </c>
      <c r="Y1423" t="b">
        <v>1</v>
      </c>
      <c r="AD1423" s="3" t="n">
        <v>0</v>
      </c>
      <c r="AE1423" s="3" t="n">
        <v>0</v>
      </c>
      <c r="AF1423" s="3" t="n">
        <v>0</v>
      </c>
      <c r="AG1423" s="3" t="n">
        <v>1</v>
      </c>
      <c r="AH1423" s="3" t="n">
        <v>0</v>
      </c>
      <c r="AI1423" s="3" t="inlineStr">
        <is>
          <t>• Verkooporder staat nog open.
• Los alle punten in 'Warning' op.
• Nog geen goedkeuring voor afsluiten van Projectleider.</t>
        </is>
      </c>
    </row>
    <row r="1424">
      <c r="A1424" t="inlineStr">
        <is>
          <t>31151608</t>
        </is>
      </c>
      <c r="B1424" t="inlineStr">
        <is>
          <t>0086061424 asm</t>
        </is>
      </c>
      <c r="C1424" t="inlineStr">
        <is>
          <t>Benny Carels</t>
        </is>
      </c>
      <c r="D1424" t="inlineStr">
        <is>
          <t>ASML Netherlands B.V. (100001)</t>
        </is>
      </c>
      <c r="E1424" t="inlineStr">
        <is>
          <t>Orders Kabelafdeling</t>
        </is>
      </c>
      <c r="F1424" s="3" t="inlineStr">
        <is>
          <t>Prod</t>
        </is>
      </c>
      <c r="G1424" t="inlineStr">
        <is>
          <t>2027-10-02</t>
        </is>
      </c>
      <c r="H1424" s="1" t="n">
        <v>0</v>
      </c>
      <c r="I1424" s="1" t="n">
        <v>1364</v>
      </c>
      <c r="J1424" s="1" t="n">
        <v>43</v>
      </c>
      <c r="K1424" s="1" t="n">
        <v>0</v>
      </c>
      <c r="L1424" t="inlineStr">
        <is>
          <t>2025-11-18</t>
        </is>
      </c>
      <c r="M1424" s="5" t="n">
        <v>0</v>
      </c>
      <c r="N1424" s="1" t="n">
        <v>-43</v>
      </c>
      <c r="S1424" s="3" t="inlineStr">
        <is>
          <t>• Leverdatum(s) verlopen
• Budget kosten toevoegen</t>
        </is>
      </c>
      <c r="T1424" s="3" t="inlineStr"/>
      <c r="U1424" s="3" t="inlineStr"/>
      <c r="V1424" s="3" t="inlineStr">
        <is>
          <t>• Opbrengsten niet in orde</t>
        </is>
      </c>
      <c r="X1424" t="inlineStr">
        <is>
          <t>2025-11-21</t>
        </is>
      </c>
      <c r="Y1424" t="b">
        <v>1</v>
      </c>
      <c r="AD1424" s="3" t="n">
        <v>0</v>
      </c>
      <c r="AE1424" s="3" t="n">
        <v>0</v>
      </c>
      <c r="AF1424" s="3" t="n">
        <v>0</v>
      </c>
      <c r="AG1424" s="3" t="n">
        <v>1</v>
      </c>
      <c r="AH1424" s="3" t="n">
        <v>0</v>
      </c>
      <c r="AI1424" s="3" t="inlineStr">
        <is>
          <t>• Verkooporder staat nog open.
• Los alle punten in 'Warning' op.
• Nog geen goedkeuring voor afsluiten van Projectleider.</t>
        </is>
      </c>
    </row>
    <row r="1425">
      <c r="A1425" t="inlineStr">
        <is>
          <t>31151609</t>
        </is>
      </c>
      <c r="B1425" t="inlineStr">
        <is>
          <t>0088349869 asm</t>
        </is>
      </c>
      <c r="C1425" t="inlineStr">
        <is>
          <t>Benny Carels</t>
        </is>
      </c>
      <c r="D1425" t="inlineStr">
        <is>
          <t>ASML Netherlands B.V. (100001)</t>
        </is>
      </c>
      <c r="E1425" t="inlineStr">
        <is>
          <t>Orders Kabelafdeling</t>
        </is>
      </c>
      <c r="F1425" s="3" t="inlineStr">
        <is>
          <t>Prod</t>
        </is>
      </c>
      <c r="G1425" t="inlineStr">
        <is>
          <t>2027-10-02</t>
        </is>
      </c>
      <c r="H1425" s="1" t="n">
        <v>0</v>
      </c>
      <c r="I1425" s="1" t="n">
        <v>468</v>
      </c>
      <c r="J1425" s="1" t="n">
        <v>50</v>
      </c>
      <c r="K1425" s="1" t="n">
        <v>0</v>
      </c>
      <c r="L1425" t="inlineStr">
        <is>
          <t>2025-11-19</t>
        </is>
      </c>
      <c r="M1425" s="5" t="n">
        <v>0</v>
      </c>
      <c r="N1425" s="1" t="n">
        <v>-29</v>
      </c>
      <c r="S1425" s="3" t="inlineStr">
        <is>
          <t>• Leverdatum(s) verlopen
• Budget kosten toevoegen</t>
        </is>
      </c>
      <c r="T1425" s="3" t="inlineStr"/>
      <c r="U1425" s="3" t="inlineStr"/>
      <c r="V1425" s="3" t="inlineStr">
        <is>
          <t>• Opbrengsten niet in orde</t>
        </is>
      </c>
      <c r="X1425" t="inlineStr">
        <is>
          <t>2025-11-21</t>
        </is>
      </c>
      <c r="Y1425" t="b">
        <v>1</v>
      </c>
      <c r="AD1425" s="3" t="n">
        <v>0</v>
      </c>
      <c r="AE1425" s="3" t="n">
        <v>0</v>
      </c>
      <c r="AF1425" s="3" t="n">
        <v>0</v>
      </c>
      <c r="AG1425" s="3" t="n">
        <v>1</v>
      </c>
      <c r="AH1425" s="3" t="n">
        <v>0</v>
      </c>
      <c r="AI1425" s="3" t="inlineStr">
        <is>
          <t>• Verkooporder staat nog open.
• Los alle punten in 'Warning' op.
• Nog geen goedkeuring voor afsluiten van Projectleider.</t>
        </is>
      </c>
    </row>
    <row r="1426">
      <c r="A1426" t="inlineStr">
        <is>
          <t>31151610</t>
        </is>
      </c>
      <c r="B1426" t="inlineStr">
        <is>
          <t>200075597 nts</t>
        </is>
      </c>
      <c r="C1426" t="inlineStr">
        <is>
          <t>Benny Carels</t>
        </is>
      </c>
      <c r="D1426" t="inlineStr">
        <is>
          <t>NTS Norma Hengelo B.V. (101647)</t>
        </is>
      </c>
      <c r="E1426" t="inlineStr">
        <is>
          <t>Orders Kabelafdeling</t>
        </is>
      </c>
      <c r="F1426" s="3" t="inlineStr">
        <is>
          <t>Prod</t>
        </is>
      </c>
      <c r="G1426" t="inlineStr">
        <is>
          <t>2026-02-03</t>
        </is>
      </c>
      <c r="H1426" s="1" t="n">
        <v>0</v>
      </c>
      <c r="I1426" s="1" t="n">
        <v>929</v>
      </c>
      <c r="J1426" s="1" t="n">
        <v>0</v>
      </c>
      <c r="K1426" s="1" t="n">
        <v>0</v>
      </c>
      <c r="L1426" t="inlineStr">
        <is>
          <t>2026-02-03</t>
        </is>
      </c>
      <c r="M1426" s="5" t="n">
        <v>0</v>
      </c>
      <c r="N1426" s="1" t="n">
        <v>0</v>
      </c>
      <c r="S1426" s="3" t="inlineStr">
        <is>
          <t>• Budget kosten toevoegen</t>
        </is>
      </c>
      <c r="T1426" s="3" t="inlineStr"/>
      <c r="U1426" s="3" t="inlineStr"/>
      <c r="V1426" s="3" t="inlineStr">
        <is>
          <t>• Opbrengsten niet in orde</t>
        </is>
      </c>
      <c r="X1426" t="inlineStr">
        <is>
          <t>2025-11-21</t>
        </is>
      </c>
      <c r="Y1426" t="b">
        <v>1</v>
      </c>
      <c r="AD1426" s="3" t="n">
        <v>0</v>
      </c>
      <c r="AE1426" s="3" t="n">
        <v>0</v>
      </c>
      <c r="AF1426" s="3" t="n">
        <v>0</v>
      </c>
      <c r="AG1426" s="3" t="n">
        <v>1</v>
      </c>
      <c r="AH1426" s="3" t="n">
        <v>0</v>
      </c>
      <c r="AI1426" s="3" t="inlineStr">
        <is>
          <t>• Verkooporder staat nog open.
• Los alle punten in 'Warning' op.
• Nog geen goedkeuring voor afsluiten van Projectleider.</t>
        </is>
      </c>
    </row>
    <row r="1427">
      <c r="A1427" t="inlineStr">
        <is>
          <t>31151611</t>
        </is>
      </c>
      <c r="B1427" t="inlineStr">
        <is>
          <t>0086061445 asm</t>
        </is>
      </c>
      <c r="C1427" t="inlineStr">
        <is>
          <t>Benny Carels</t>
        </is>
      </c>
      <c r="D1427" t="inlineStr">
        <is>
          <t>ASML Netherlands B.V. (100001)</t>
        </is>
      </c>
      <c r="E1427" t="inlineStr">
        <is>
          <t>Orders Kabelafdeling</t>
        </is>
      </c>
      <c r="F1427" s="3" t="inlineStr">
        <is>
          <t>Prod</t>
        </is>
      </c>
      <c r="G1427" t="inlineStr">
        <is>
          <t>2027-10-02</t>
        </is>
      </c>
      <c r="H1427" s="1" t="n">
        <v>0</v>
      </c>
      <c r="I1427" s="1" t="n">
        <v>949</v>
      </c>
      <c r="J1427" s="1" t="n">
        <v>78</v>
      </c>
      <c r="K1427" s="1" t="n">
        <v>0</v>
      </c>
      <c r="L1427" t="inlineStr">
        <is>
          <t>2025-11-21</t>
        </is>
      </c>
      <c r="M1427" s="5" t="n">
        <v>0</v>
      </c>
      <c r="N1427" s="1" t="n">
        <v>-29</v>
      </c>
      <c r="S1427" s="3" t="inlineStr">
        <is>
          <t>• Budget kosten toevoegen</t>
        </is>
      </c>
      <c r="T1427" s="3" t="inlineStr"/>
      <c r="U1427" s="3" t="inlineStr"/>
      <c r="V1427" s="3" t="inlineStr">
        <is>
          <t>• Opbrengsten niet in orde</t>
        </is>
      </c>
      <c r="X1427" t="inlineStr">
        <is>
          <t>2025-11-21</t>
        </is>
      </c>
      <c r="Y1427" t="b">
        <v>1</v>
      </c>
      <c r="AD1427" s="3" t="n">
        <v>0</v>
      </c>
      <c r="AE1427" s="3" t="n">
        <v>0</v>
      </c>
      <c r="AF1427" s="3" t="n">
        <v>0</v>
      </c>
      <c r="AG1427" s="3" t="n">
        <v>1</v>
      </c>
      <c r="AH1427" s="3" t="n">
        <v>0</v>
      </c>
      <c r="AI1427" s="3" t="inlineStr">
        <is>
          <t>• Verkooporder staat nog open.
• Los alle punten in 'Warning' op.
• Nog geen goedkeuring voor afsluiten van Projectleider.</t>
        </is>
      </c>
    </row>
    <row r="1428">
      <c r="A1428" t="inlineStr">
        <is>
          <t>31151612</t>
        </is>
      </c>
      <c r="B1428" t="inlineStr">
        <is>
          <t>0071417759 asm</t>
        </is>
      </c>
      <c r="C1428" t="inlineStr">
        <is>
          <t>Benny Carels</t>
        </is>
      </c>
      <c r="D1428" t="inlineStr">
        <is>
          <t>ASML Netherlands B.V. (100001)</t>
        </is>
      </c>
      <c r="E1428" t="inlineStr">
        <is>
          <t>Orders Kabelafdeling</t>
        </is>
      </c>
      <c r="F1428" s="3" t="inlineStr">
        <is>
          <t>Prod</t>
        </is>
      </c>
      <c r="G1428" t="inlineStr">
        <is>
          <t>2027-10-02</t>
        </is>
      </c>
      <c r="H1428" s="1" t="n">
        <v>0</v>
      </c>
      <c r="I1428" s="1" t="n">
        <v>1183</v>
      </c>
      <c r="J1428" s="1" t="n">
        <v>77</v>
      </c>
      <c r="K1428" s="1" t="n">
        <v>840</v>
      </c>
      <c r="L1428" t="inlineStr">
        <is>
          <t>2025-11-14</t>
        </is>
      </c>
      <c r="M1428" s="5" t="n">
        <v>0</v>
      </c>
      <c r="N1428" s="1" t="n">
        <v>0</v>
      </c>
      <c r="S1428" s="3" t="inlineStr">
        <is>
          <t>• Leverdatum(s) verlopen
• Budget kosten toevoegen</t>
        </is>
      </c>
      <c r="T1428" s="3" t="inlineStr"/>
      <c r="U1428" s="3" t="inlineStr"/>
      <c r="V1428" s="3" t="inlineStr">
        <is>
          <t>• Opbrengsten niet in orde</t>
        </is>
      </c>
      <c r="X1428" t="inlineStr">
        <is>
          <t>2025-11-21</t>
        </is>
      </c>
      <c r="Y1428" t="b">
        <v>1</v>
      </c>
      <c r="AD1428" s="3" t="n">
        <v>0</v>
      </c>
      <c r="AE1428" s="3" t="n">
        <v>0</v>
      </c>
      <c r="AF1428" s="3" t="n">
        <v>0</v>
      </c>
      <c r="AG1428" s="3" t="n">
        <v>1</v>
      </c>
      <c r="AH1428" s="3" t="n">
        <v>0</v>
      </c>
      <c r="AI1428" s="3" t="inlineStr">
        <is>
          <t>• Verkooporder staat nog open.
• Los alle punten in 'Warning' op.
• Nog geen goedkeuring voor afsluiten van Projectleider.</t>
        </is>
      </c>
    </row>
    <row r="1429">
      <c r="A1429" t="inlineStr">
        <is>
          <t>31151613</t>
        </is>
      </c>
      <c r="B1429" t="inlineStr">
        <is>
          <t>0071417761 asm</t>
        </is>
      </c>
      <c r="C1429" t="inlineStr">
        <is>
          <t>Benny Carels</t>
        </is>
      </c>
      <c r="D1429" t="inlineStr">
        <is>
          <t>ASML Netherlands B.V. (100001)</t>
        </is>
      </c>
      <c r="E1429" t="inlineStr">
        <is>
          <t>Orders Kabelafdeling</t>
        </is>
      </c>
      <c r="F1429" s="3" t="inlineStr">
        <is>
          <t>Prod</t>
        </is>
      </c>
      <c r="G1429" t="inlineStr">
        <is>
          <t>2027-10-02</t>
        </is>
      </c>
      <c r="H1429" s="1" t="n">
        <v>0</v>
      </c>
      <c r="I1429" s="1" t="n">
        <v>4183</v>
      </c>
      <c r="J1429" s="1" t="n">
        <v>0</v>
      </c>
      <c r="K1429" s="1" t="n">
        <v>0</v>
      </c>
      <c r="L1429" t="inlineStr">
        <is>
          <t>2026-03-19</t>
        </is>
      </c>
      <c r="M1429" s="5" t="n">
        <v>0</v>
      </c>
      <c r="N1429" s="1" t="n">
        <v>0</v>
      </c>
      <c r="S1429" s="3" t="inlineStr">
        <is>
          <t>• Budget kosten toevoegen</t>
        </is>
      </c>
      <c r="T1429" s="3" t="inlineStr"/>
      <c r="U1429" s="3" t="inlineStr"/>
      <c r="V1429" s="3" t="inlineStr">
        <is>
          <t>• Opbrengsten niet in orde</t>
        </is>
      </c>
      <c r="X1429" t="inlineStr">
        <is>
          <t>2025-11-21</t>
        </is>
      </c>
      <c r="Y1429" t="b">
        <v>1</v>
      </c>
      <c r="AD1429" s="3" t="n">
        <v>0</v>
      </c>
      <c r="AE1429" s="3" t="n">
        <v>0</v>
      </c>
      <c r="AF1429" s="3" t="n">
        <v>0</v>
      </c>
      <c r="AG1429" s="3" t="n">
        <v>1</v>
      </c>
      <c r="AH1429" s="3" t="n">
        <v>0</v>
      </c>
      <c r="AI1429" s="3" t="inlineStr">
        <is>
          <t>• Verkooporder staat nog open.
• Los alle punten in 'Warning' op.
• Nog geen goedkeuring voor afsluiten van Projectleider.</t>
        </is>
      </c>
    </row>
    <row r="1430">
      <c r="A1430" t="inlineStr">
        <is>
          <t>31151615</t>
        </is>
      </c>
      <c r="B1430" t="inlineStr">
        <is>
          <t>0071418244 asm</t>
        </is>
      </c>
      <c r="C1430" t="inlineStr">
        <is>
          <t>Benny Carels</t>
        </is>
      </c>
      <c r="D1430" t="inlineStr">
        <is>
          <t>ASML Netherlands B.V. (100001)</t>
        </is>
      </c>
      <c r="E1430" t="inlineStr">
        <is>
          <t>Orders Kabelafdeling</t>
        </is>
      </c>
      <c r="F1430" s="3" t="inlineStr">
        <is>
          <t>Prod</t>
        </is>
      </c>
      <c r="G1430" t="inlineStr">
        <is>
          <t>2027-10-02</t>
        </is>
      </c>
      <c r="H1430" s="1" t="n">
        <v>0</v>
      </c>
      <c r="I1430" s="1" t="n">
        <v>1493</v>
      </c>
      <c r="J1430" s="1" t="n">
        <v>10</v>
      </c>
      <c r="K1430" s="1" t="n">
        <v>0</v>
      </c>
      <c r="L1430" t="inlineStr">
        <is>
          <t>2025-12-03</t>
        </is>
      </c>
      <c r="M1430" s="5" t="n">
        <v>0</v>
      </c>
      <c r="N1430" s="1" t="n">
        <v>0</v>
      </c>
      <c r="S1430" s="3" t="inlineStr">
        <is>
          <t>• Budget kosten toevoegen</t>
        </is>
      </c>
      <c r="T1430" s="3" t="inlineStr"/>
      <c r="U1430" s="3" t="inlineStr"/>
      <c r="V1430" s="3" t="inlineStr">
        <is>
          <t>• Opbrengsten niet in orde</t>
        </is>
      </c>
      <c r="X1430" t="inlineStr">
        <is>
          <t>2025-11-21</t>
        </is>
      </c>
      <c r="Y1430" t="b">
        <v>1</v>
      </c>
      <c r="AD1430" s="3" t="n">
        <v>0</v>
      </c>
      <c r="AE1430" s="3" t="n">
        <v>0</v>
      </c>
      <c r="AF1430" s="3" t="n">
        <v>0</v>
      </c>
      <c r="AG1430" s="3" t="n">
        <v>1</v>
      </c>
      <c r="AH1430" s="3" t="n">
        <v>0</v>
      </c>
      <c r="AI1430" s="3" t="inlineStr">
        <is>
          <t>• Verkooporder staat nog open.
• Los alle punten in 'Warning' op.
• Nog geen goedkeuring voor afsluiten van Projectleider.</t>
        </is>
      </c>
    </row>
    <row r="1431">
      <c r="A1431" t="inlineStr">
        <is>
          <t>31151616</t>
        </is>
      </c>
      <c r="B1431" t="inlineStr">
        <is>
          <t>Cable Column/PE - MC</t>
        </is>
      </c>
      <c r="C1431" t="inlineStr">
        <is>
          <t>Sandy van Eijk-Verhoeven</t>
        </is>
      </c>
      <c r="D1431" t="inlineStr">
        <is>
          <t>Raith B.V. (100039)</t>
        </is>
      </c>
      <c r="E1431" t="inlineStr">
        <is>
          <t>Orders Projecten</t>
        </is>
      </c>
      <c r="F1431" s="3" t="inlineStr">
        <is>
          <t>Proto</t>
        </is>
      </c>
      <c r="G1431" t="inlineStr">
        <is>
          <t>2025-10-30</t>
        </is>
      </c>
      <c r="H1431" s="1" t="n">
        <v>0</v>
      </c>
      <c r="I1431" s="1" t="n">
        <v>817</v>
      </c>
      <c r="J1431" s="1" t="n">
        <v>0</v>
      </c>
      <c r="K1431" s="1" t="n">
        <v>0</v>
      </c>
      <c r="L1431" t="inlineStr">
        <is>
          <t>2025-10-30</t>
        </is>
      </c>
      <c r="M1431" s="5" t="n">
        <v>0</v>
      </c>
      <c r="N1431" s="1" t="n">
        <v>0</v>
      </c>
      <c r="Q1431" t="inlineStr">
        <is>
          <t xml:space="preserve">Deze gaat nog Sandy </t>
        </is>
      </c>
      <c r="S1431" s="3" t="inlineStr">
        <is>
          <t>• Einddatum verlopen
• Leverdatum(s) verlopen
• Budget kosten toevoegen</t>
        </is>
      </c>
      <c r="T1431" s="3" t="inlineStr"/>
      <c r="U1431" s="3" t="inlineStr"/>
      <c r="V1431" s="3" t="inlineStr">
        <is>
          <t>• Opbrengsten niet in orde</t>
        </is>
      </c>
      <c r="X1431" t="inlineStr">
        <is>
          <t>2025-11-21</t>
        </is>
      </c>
      <c r="Y1431" t="b">
        <v>1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1</v>
      </c>
      <c r="AI1431" s="3" t="inlineStr">
        <is>
          <t>• Verkooporder staat nog open.
• Los alle punten in 'Warning' op.
• Nog geen goedkeuring voor afsluiten van Projectleider.
• Werk 'Actiepunten Bram' volledig af.</t>
        </is>
      </c>
    </row>
    <row r="1432">
      <c r="A1432" t="inlineStr">
        <is>
          <t>31151617</t>
        </is>
      </c>
      <c r="B1432" t="inlineStr">
        <is>
          <t>COLUMN CABLE</t>
        </is>
      </c>
      <c r="C1432" t="inlineStr">
        <is>
          <t>Sandy van Eijk-Verhoeven</t>
        </is>
      </c>
      <c r="D1432" t="inlineStr">
        <is>
          <t>Raith B.V. (100039)</t>
        </is>
      </c>
      <c r="E1432" t="inlineStr">
        <is>
          <t>Orders Projecten</t>
        </is>
      </c>
      <c r="F1432" s="3" t="inlineStr">
        <is>
          <t>Proto</t>
        </is>
      </c>
      <c r="G1432" t="inlineStr">
        <is>
          <t>2026-04-26</t>
        </is>
      </c>
      <c r="H1432" s="1" t="n">
        <v>970</v>
      </c>
      <c r="I1432" s="1" t="n">
        <v>1700</v>
      </c>
      <c r="J1432" s="1" t="n">
        <v>14</v>
      </c>
      <c r="K1432" s="1" t="n">
        <v>0</v>
      </c>
      <c r="L1432" t="inlineStr">
        <is>
          <t>2026-03-26</t>
        </is>
      </c>
      <c r="M1432" s="5" t="n">
        <v>0</v>
      </c>
      <c r="N1432" s="1" t="n">
        <v>-14</v>
      </c>
      <c r="S1432" s="3" t="inlineStr"/>
      <c r="T1432" s="3" t="inlineStr"/>
      <c r="U1432" s="3" t="inlineStr"/>
      <c r="V1432" s="3" t="inlineStr">
        <is>
          <t>• Opbrengsten niet in orde</t>
        </is>
      </c>
      <c r="X1432" t="inlineStr">
        <is>
          <t>2025-11-21</t>
        </is>
      </c>
      <c r="Y1432" t="b">
        <v>1</v>
      </c>
      <c r="AD1432" s="3" t="n">
        <v>0</v>
      </c>
      <c r="AE1432" s="3" t="n">
        <v>0</v>
      </c>
      <c r="AF1432" s="3" t="n">
        <v>0</v>
      </c>
      <c r="AG1432" s="3" t="n">
        <v>1</v>
      </c>
      <c r="AH1432" s="3" t="n">
        <v>0</v>
      </c>
      <c r="AI1432" s="3" t="inlineStr">
        <is>
          <t>• Verkooporder staat nog open.
• Los alle punten in 'Warning' op.
• Nog geen goedkeuring voor afsluiten van Projectleider.</t>
        </is>
      </c>
    </row>
    <row r="1433">
      <c r="A1433" t="inlineStr">
        <is>
          <t>31151619</t>
        </is>
      </c>
      <c r="B1433" t="inlineStr">
        <is>
          <t>2stuks Bedieningspan</t>
        </is>
      </c>
      <c r="C1433" t="inlineStr">
        <is>
          <t>Bart Geerdens</t>
        </is>
      </c>
      <c r="D1433" t="inlineStr">
        <is>
          <t>Nedschroef Herentals (101891)</t>
        </is>
      </c>
      <c r="E1433" t="inlineStr">
        <is>
          <t>Orders Projecten</t>
        </is>
      </c>
      <c r="F1433" s="3" t="inlineStr">
        <is>
          <t>Proto</t>
        </is>
      </c>
      <c r="G1433" t="inlineStr">
        <is>
          <t>2026-03-03</t>
        </is>
      </c>
      <c r="H1433" s="1" t="n">
        <v>7166</v>
      </c>
      <c r="I1433" s="1" t="n">
        <v>9296</v>
      </c>
      <c r="J1433" s="1" t="n">
        <v>3130</v>
      </c>
      <c r="K1433" s="1" t="n">
        <v>0</v>
      </c>
      <c r="L1433" t="inlineStr">
        <is>
          <t>2026-02-03</t>
        </is>
      </c>
      <c r="M1433" s="5" t="n">
        <v>0</v>
      </c>
      <c r="N1433" s="1" t="n">
        <v>-192</v>
      </c>
      <c r="S1433" s="3" t="inlineStr"/>
      <c r="T1433" s="3" t="inlineStr"/>
      <c r="U1433" s="3" t="inlineStr"/>
      <c r="V1433" s="3" t="inlineStr">
        <is>
          <t>• Opbrengsten niet in orde</t>
        </is>
      </c>
      <c r="X1433" t="inlineStr">
        <is>
          <t>2025-11-21</t>
        </is>
      </c>
      <c r="Y1433" t="b">
        <v>1</v>
      </c>
      <c r="AD1433" s="3" t="n">
        <v>0</v>
      </c>
      <c r="AE1433" s="3" t="n">
        <v>0</v>
      </c>
      <c r="AF1433" s="3" t="n">
        <v>0</v>
      </c>
      <c r="AG1433" s="3" t="n">
        <v>1</v>
      </c>
      <c r="AH1433" s="3" t="n">
        <v>0</v>
      </c>
      <c r="AI1433" s="3" t="inlineStr">
        <is>
          <t>• Verkooporder staat nog open.
• Los alle punten in 'Warning' op.
• Nog geen goedkeuring voor afsluiten van Projectleider.</t>
        </is>
      </c>
    </row>
    <row r="1434">
      <c r="A1434" t="inlineStr">
        <is>
          <t>31151624</t>
        </is>
      </c>
      <c r="B1434" t="inlineStr">
        <is>
          <t>Ventilator O 5 MB-FO</t>
        </is>
      </c>
      <c r="C1434" t="inlineStr">
        <is>
          <t>Teun Jaspers</t>
        </is>
      </c>
      <c r="D1434" t="inlineStr">
        <is>
          <t>ERIKS N.V. (100530)</t>
        </is>
      </c>
      <c r="E1434" t="inlineStr">
        <is>
          <t>Orders Handel</t>
        </is>
      </c>
      <c r="F1434" s="3" t="inlineStr">
        <is>
          <t>Proto</t>
        </is>
      </c>
      <c r="G1434" t="inlineStr">
        <is>
          <t>2026-02-09</t>
        </is>
      </c>
      <c r="H1434" s="1" t="n">
        <v>1541</v>
      </c>
      <c r="I1434" s="1" t="n">
        <v>2778</v>
      </c>
      <c r="J1434" s="1" t="n">
        <v>0</v>
      </c>
      <c r="K1434" s="1" t="n">
        <v>0</v>
      </c>
      <c r="L1434" t="inlineStr">
        <is>
          <t>2026-01-09</t>
        </is>
      </c>
      <c r="M1434" s="4" t="n">
        <v>0</v>
      </c>
      <c r="N1434" s="1" t="n">
        <v>0</v>
      </c>
      <c r="S1434" s="3" t="inlineStr"/>
      <c r="T1434" s="3" t="inlineStr"/>
      <c r="U1434" s="3" t="inlineStr"/>
      <c r="V1434" s="3" t="inlineStr">
        <is>
          <t>• Opbrengsten niet in orde</t>
        </is>
      </c>
      <c r="X1434" t="inlineStr">
        <is>
          <t>2025-11-21</t>
        </is>
      </c>
      <c r="Y1434" t="b">
        <v>0</v>
      </c>
      <c r="AD1434" s="3" t="n">
        <v>0</v>
      </c>
      <c r="AE1434" s="3" t="n">
        <v>0</v>
      </c>
      <c r="AF1434" s="3" t="n">
        <v>0</v>
      </c>
      <c r="AG1434" s="3" t="n">
        <v>1</v>
      </c>
      <c r="AH1434" s="3" t="n">
        <v>0</v>
      </c>
      <c r="AI1434" s="3" t="inlineStr">
        <is>
          <t>• Verkooporder staat nog open.
• Los alle punten in 'Warning' op.
• Nog geen goedkeuring voor afsluiten van Projectleider.</t>
        </is>
      </c>
    </row>
    <row r="1435">
      <c r="A1435" t="inlineStr">
        <is>
          <t>31151626</t>
        </is>
      </c>
      <c r="B1435" t="inlineStr">
        <is>
          <t>0071418533 asm</t>
        </is>
      </c>
      <c r="C1435" t="inlineStr">
        <is>
          <t>Benny Carels</t>
        </is>
      </c>
      <c r="D1435" t="inlineStr">
        <is>
          <t>ASML Netherlands B.V. (100001)</t>
        </is>
      </c>
      <c r="E1435" t="inlineStr">
        <is>
          <t>Orders Kabelafdeling</t>
        </is>
      </c>
      <c r="F1435" s="3" t="inlineStr">
        <is>
          <t>Prod</t>
        </is>
      </c>
      <c r="G1435" t="inlineStr">
        <is>
          <t>2027-10-06</t>
        </is>
      </c>
      <c r="H1435" s="1" t="n">
        <v>0</v>
      </c>
      <c r="I1435" s="1" t="n">
        <v>1152</v>
      </c>
      <c r="J1435" s="1" t="n">
        <v>0</v>
      </c>
      <c r="K1435" s="1" t="n">
        <v>0</v>
      </c>
      <c r="L1435" t="inlineStr">
        <is>
          <t>2026-02-19</t>
        </is>
      </c>
      <c r="M1435" s="5" t="n">
        <v>0</v>
      </c>
      <c r="N1435" s="1" t="n">
        <v>0</v>
      </c>
      <c r="S1435" s="3" t="inlineStr">
        <is>
          <t>• Budget kosten toevoegen</t>
        </is>
      </c>
      <c r="T1435" s="3" t="inlineStr"/>
      <c r="U1435" s="3" t="inlineStr"/>
      <c r="V1435" s="3" t="inlineStr">
        <is>
          <t>• Opbrengsten niet in orde</t>
        </is>
      </c>
      <c r="X1435" t="inlineStr">
        <is>
          <t>2025-11-21</t>
        </is>
      </c>
      <c r="Y1435" t="b">
        <v>1</v>
      </c>
      <c r="AD1435" s="3" t="n">
        <v>0</v>
      </c>
      <c r="AE1435" s="3" t="n">
        <v>0</v>
      </c>
      <c r="AF1435" s="3" t="n">
        <v>0</v>
      </c>
      <c r="AG1435" s="3" t="n">
        <v>1</v>
      </c>
      <c r="AH1435" s="3" t="n">
        <v>0</v>
      </c>
      <c r="AI1435" s="3" t="inlineStr">
        <is>
          <t>• Verkooporder staat nog open.
• Los alle punten in 'Warning' op.
• Nog geen goedkeuring voor afsluiten van Projectleider.</t>
        </is>
      </c>
    </row>
    <row r="1436">
      <c r="A1436" t="inlineStr">
        <is>
          <t>31151627</t>
        </is>
      </c>
      <c r="B1436" t="inlineStr">
        <is>
          <t>0071418534 asm</t>
        </is>
      </c>
      <c r="C1436" t="inlineStr">
        <is>
          <t>Benny Carels</t>
        </is>
      </c>
      <c r="D1436" t="inlineStr">
        <is>
          <t>ASML Netherlands B.V. (100001)</t>
        </is>
      </c>
      <c r="E1436" t="inlineStr">
        <is>
          <t>Orders Kabelafdeling</t>
        </is>
      </c>
      <c r="F1436" s="3" t="inlineStr">
        <is>
          <t>Prod</t>
        </is>
      </c>
      <c r="G1436" t="inlineStr">
        <is>
          <t>2027-10-06</t>
        </is>
      </c>
      <c r="H1436" s="1" t="n">
        <v>0</v>
      </c>
      <c r="I1436" s="1" t="n">
        <v>836</v>
      </c>
      <c r="J1436" s="1" t="n">
        <v>0</v>
      </c>
      <c r="K1436" s="1" t="n">
        <v>0</v>
      </c>
      <c r="L1436" t="inlineStr">
        <is>
          <t>2026-03-11</t>
        </is>
      </c>
      <c r="M1436" s="5" t="n">
        <v>0</v>
      </c>
      <c r="N1436" s="1" t="n">
        <v>0</v>
      </c>
      <c r="S1436" s="3" t="inlineStr">
        <is>
          <t>• Budget kosten toevoegen</t>
        </is>
      </c>
      <c r="T1436" s="3" t="inlineStr"/>
      <c r="U1436" s="3" t="inlineStr"/>
      <c r="V1436" s="3" t="inlineStr">
        <is>
          <t>• Opbrengsten niet in orde</t>
        </is>
      </c>
      <c r="X1436" t="inlineStr">
        <is>
          <t>2025-11-21</t>
        </is>
      </c>
      <c r="Y1436" t="b">
        <v>1</v>
      </c>
      <c r="AD1436" s="3" t="n">
        <v>0</v>
      </c>
      <c r="AE1436" s="3" t="n">
        <v>0</v>
      </c>
      <c r="AF1436" s="3" t="n">
        <v>0</v>
      </c>
      <c r="AG1436" s="3" t="n">
        <v>1</v>
      </c>
      <c r="AH1436" s="3" t="n">
        <v>0</v>
      </c>
      <c r="AI1436" s="3" t="inlineStr">
        <is>
          <t>• Verkooporder staat nog open.
• Los alle punten in 'Warning' op.
• Nog geen goedkeuring voor afsluiten van Projectleider.</t>
        </is>
      </c>
    </row>
    <row r="1437">
      <c r="A1437" t="inlineStr">
        <is>
          <t>31151628</t>
        </is>
      </c>
      <c r="B1437" t="inlineStr">
        <is>
          <t>0071418630 asm</t>
        </is>
      </c>
      <c r="C1437" t="inlineStr">
        <is>
          <t>Benny Carels</t>
        </is>
      </c>
      <c r="D1437" t="inlineStr">
        <is>
          <t>ASML Netherlands B.V. (100001)</t>
        </is>
      </c>
      <c r="E1437" t="inlineStr">
        <is>
          <t>Orders Kabelafdeling</t>
        </is>
      </c>
      <c r="F1437" s="3" t="inlineStr">
        <is>
          <t>Prod</t>
        </is>
      </c>
      <c r="G1437" t="inlineStr">
        <is>
          <t>2027-10-06</t>
        </is>
      </c>
      <c r="H1437" s="1" t="n">
        <v>0</v>
      </c>
      <c r="I1437" s="1" t="n">
        <v>7098</v>
      </c>
      <c r="J1437" s="1" t="n">
        <v>0</v>
      </c>
      <c r="K1437" s="1" t="n">
        <v>0</v>
      </c>
      <c r="L1437" t="inlineStr">
        <is>
          <t>2026-02-17</t>
        </is>
      </c>
      <c r="M1437" s="5" t="n">
        <v>0</v>
      </c>
      <c r="N1437" s="1" t="n">
        <v>0</v>
      </c>
      <c r="S1437" s="3" t="inlineStr">
        <is>
          <t>• Budget kosten toevoegen</t>
        </is>
      </c>
      <c r="T1437" s="3" t="inlineStr"/>
      <c r="U1437" s="3" t="inlineStr"/>
      <c r="V1437" s="3" t="inlineStr">
        <is>
          <t>• Opbrengsten niet in orde</t>
        </is>
      </c>
      <c r="X1437" t="inlineStr">
        <is>
          <t>2025-11-21</t>
        </is>
      </c>
      <c r="Y1437" t="b">
        <v>1</v>
      </c>
      <c r="AD1437" s="3" t="n">
        <v>0</v>
      </c>
      <c r="AE1437" s="3" t="n">
        <v>0</v>
      </c>
      <c r="AF1437" s="3" t="n">
        <v>0</v>
      </c>
      <c r="AG1437" s="3" t="n">
        <v>1</v>
      </c>
      <c r="AH1437" s="3" t="n">
        <v>0</v>
      </c>
      <c r="AI1437" s="3" t="inlineStr">
        <is>
          <t>• Verkooporder staat nog open.
• Los alle punten in 'Warning' op.
• Nog geen goedkeuring voor afsluiten van Projectleider.</t>
        </is>
      </c>
    </row>
    <row r="1438">
      <c r="A1438" t="inlineStr">
        <is>
          <t>31151629</t>
        </is>
      </c>
      <c r="B1438" t="inlineStr">
        <is>
          <t>0071418635 asm</t>
        </is>
      </c>
      <c r="C1438" t="inlineStr">
        <is>
          <t>Benny Carels</t>
        </is>
      </c>
      <c r="D1438" t="inlineStr">
        <is>
          <t>ASML Netherlands B.V. (100001)</t>
        </is>
      </c>
      <c r="E1438" t="inlineStr">
        <is>
          <t>Orders Kabelafdeling</t>
        </is>
      </c>
      <c r="F1438" s="3" t="inlineStr">
        <is>
          <t>Prod</t>
        </is>
      </c>
      <c r="G1438" t="inlineStr">
        <is>
          <t>2027-10-06</t>
        </is>
      </c>
      <c r="H1438" s="1" t="n">
        <v>0</v>
      </c>
      <c r="I1438" s="1" t="n">
        <v>7917</v>
      </c>
      <c r="J1438" s="1" t="n">
        <v>2097</v>
      </c>
      <c r="K1438" s="1" t="n">
        <v>1094</v>
      </c>
      <c r="L1438" t="inlineStr">
        <is>
          <t>2025-12-12</t>
        </is>
      </c>
      <c r="M1438" s="5" t="n">
        <v>0</v>
      </c>
      <c r="N1438" s="1" t="n">
        <v>0</v>
      </c>
      <c r="S1438" s="3" t="inlineStr">
        <is>
          <t>• Budget kosten toevoegen</t>
        </is>
      </c>
      <c r="T1438" s="3" t="inlineStr"/>
      <c r="U1438" s="3" t="inlineStr"/>
      <c r="V1438" s="3" t="inlineStr">
        <is>
          <t>• Opbrengsten niet in orde</t>
        </is>
      </c>
      <c r="X1438" t="inlineStr">
        <is>
          <t>2025-11-21</t>
        </is>
      </c>
      <c r="Y1438" t="b">
        <v>1</v>
      </c>
      <c r="AD1438" s="3" t="n">
        <v>0</v>
      </c>
      <c r="AE1438" s="3" t="n">
        <v>0</v>
      </c>
      <c r="AF1438" s="3" t="n">
        <v>0</v>
      </c>
      <c r="AG1438" s="3" t="n">
        <v>1</v>
      </c>
      <c r="AH1438" s="3" t="n">
        <v>0</v>
      </c>
      <c r="AI1438" s="3" t="inlineStr">
        <is>
          <t>• Verkooporder staat nog open.
• Los alle punten in 'Warning' op.
• Nog geen goedkeuring voor afsluiten van Projectleider.</t>
        </is>
      </c>
    </row>
    <row r="1439">
      <c r="A1439" t="inlineStr">
        <is>
          <t>31151630</t>
        </is>
      </c>
      <c r="B1439" t="inlineStr">
        <is>
          <t>0001099679 prodrive</t>
        </is>
      </c>
      <c r="C1439" t="inlineStr">
        <is>
          <t>Benny Carels</t>
        </is>
      </c>
      <c r="D1439" t="inlineStr">
        <is>
          <t>Prodrive Technologies B.V. (100577)</t>
        </is>
      </c>
      <c r="E1439" t="inlineStr">
        <is>
          <t>Orders Kabelafdeling</t>
        </is>
      </c>
      <c r="F1439" s="3" t="inlineStr">
        <is>
          <t>Prod</t>
        </is>
      </c>
      <c r="G1439" t="inlineStr">
        <is>
          <t>2026-03-12</t>
        </is>
      </c>
      <c r="H1439" s="1" t="n">
        <v>0</v>
      </c>
      <c r="I1439" s="1" t="n">
        <v>8408</v>
      </c>
      <c r="J1439" s="1" t="n">
        <v>0</v>
      </c>
      <c r="K1439" s="1" t="n">
        <v>0</v>
      </c>
      <c r="L1439" t="inlineStr">
        <is>
          <t>2026-03-02</t>
        </is>
      </c>
      <c r="M1439" s="5" t="n">
        <v>0</v>
      </c>
      <c r="N1439" s="1" t="n">
        <v>0</v>
      </c>
      <c r="S1439" s="3" t="inlineStr">
        <is>
          <t>• Budget kosten toevoegen</t>
        </is>
      </c>
      <c r="T1439" s="3" t="inlineStr"/>
      <c r="U1439" s="3" t="inlineStr"/>
      <c r="V1439" s="3" t="inlineStr">
        <is>
          <t>• Opbrengsten niet in orde</t>
        </is>
      </c>
      <c r="X1439" t="inlineStr">
        <is>
          <t>2025-11-21</t>
        </is>
      </c>
      <c r="Y1439" t="b">
        <v>1</v>
      </c>
      <c r="AD1439" s="3" t="n">
        <v>0</v>
      </c>
      <c r="AE1439" s="3" t="n">
        <v>0</v>
      </c>
      <c r="AF1439" s="3" t="n">
        <v>0</v>
      </c>
      <c r="AG1439" s="3" t="n">
        <v>1</v>
      </c>
      <c r="AH1439" s="3" t="n">
        <v>0</v>
      </c>
      <c r="AI1439" s="3" t="inlineStr">
        <is>
          <t>• Verkooporder staat nog open.
• Los alle punten in 'Warning' op.
• Nog geen goedkeuring voor afsluiten van Projectleider.</t>
        </is>
      </c>
    </row>
    <row r="1440">
      <c r="A1440" t="inlineStr">
        <is>
          <t>31151631</t>
        </is>
      </c>
      <c r="B1440" t="inlineStr">
        <is>
          <t>0071418637 asm</t>
        </is>
      </c>
      <c r="C1440" t="inlineStr">
        <is>
          <t>Benny Carels</t>
        </is>
      </c>
      <c r="D1440" t="inlineStr">
        <is>
          <t>ASML Netherlands B.V. (100001)</t>
        </is>
      </c>
      <c r="E1440" t="inlineStr">
        <is>
          <t>Orders Kabelafdeling</t>
        </is>
      </c>
      <c r="F1440" s="3" t="inlineStr">
        <is>
          <t>Prod</t>
        </is>
      </c>
      <c r="G1440" t="inlineStr">
        <is>
          <t>2027-10-06</t>
        </is>
      </c>
      <c r="H1440" s="1" t="n">
        <v>0</v>
      </c>
      <c r="I1440" s="1" t="n">
        <v>510</v>
      </c>
      <c r="J1440" s="1" t="n">
        <v>0</v>
      </c>
      <c r="K1440" s="1" t="n">
        <v>0</v>
      </c>
      <c r="L1440" t="inlineStr">
        <is>
          <t>2026-03-25</t>
        </is>
      </c>
      <c r="M1440" s="5" t="n">
        <v>0</v>
      </c>
      <c r="N1440" s="1" t="n">
        <v>0</v>
      </c>
      <c r="S1440" s="3" t="inlineStr">
        <is>
          <t>• Budget kosten toevoegen</t>
        </is>
      </c>
      <c r="T1440" s="3" t="inlineStr"/>
      <c r="U1440" s="3" t="inlineStr"/>
      <c r="V1440" s="3" t="inlineStr">
        <is>
          <t>• Opbrengsten niet in orde</t>
        </is>
      </c>
      <c r="X1440" t="inlineStr">
        <is>
          <t>2025-11-21</t>
        </is>
      </c>
      <c r="Y1440" t="b">
        <v>1</v>
      </c>
      <c r="AD1440" s="3" t="n">
        <v>0</v>
      </c>
      <c r="AE1440" s="3" t="n">
        <v>0</v>
      </c>
      <c r="AF1440" s="3" t="n">
        <v>0</v>
      </c>
      <c r="AG1440" s="3" t="n">
        <v>1</v>
      </c>
      <c r="AH1440" s="3" t="n">
        <v>0</v>
      </c>
      <c r="AI1440" s="3" t="inlineStr">
        <is>
          <t>• Verkooporder staat nog open.
• Los alle punten in 'Warning' op.
• Nog geen goedkeuring voor afsluiten van Projectleider.</t>
        </is>
      </c>
    </row>
    <row r="1441">
      <c r="A1441" t="inlineStr">
        <is>
          <t>31151633</t>
        </is>
      </c>
      <c r="B1441" t="inlineStr">
        <is>
          <t>0071418639 asm</t>
        </is>
      </c>
      <c r="C1441" t="inlineStr">
        <is>
          <t>Benny Carels</t>
        </is>
      </c>
      <c r="D1441" t="inlineStr">
        <is>
          <t>ASML Netherlands B.V. (100001)</t>
        </is>
      </c>
      <c r="E1441" t="inlineStr">
        <is>
          <t>Orders Kabelafdeling</t>
        </is>
      </c>
      <c r="F1441" s="3" t="inlineStr">
        <is>
          <t>Prod</t>
        </is>
      </c>
      <c r="G1441" t="inlineStr">
        <is>
          <t>2027-10-06</t>
        </is>
      </c>
      <c r="H1441" s="1" t="n">
        <v>0</v>
      </c>
      <c r="I1441" s="1" t="n">
        <v>562</v>
      </c>
      <c r="J1441" s="1" t="n">
        <v>0</v>
      </c>
      <c r="K1441" s="1" t="n">
        <v>0</v>
      </c>
      <c r="L1441" t="inlineStr">
        <is>
          <t>2026-02-23</t>
        </is>
      </c>
      <c r="M1441" s="5" t="n">
        <v>0</v>
      </c>
      <c r="N1441" s="1" t="n">
        <v>0</v>
      </c>
      <c r="S1441" s="3" t="inlineStr">
        <is>
          <t>• Budget kosten toevoegen</t>
        </is>
      </c>
      <c r="T1441" s="3" t="inlineStr"/>
      <c r="U1441" s="3" t="inlineStr"/>
      <c r="V1441" s="3" t="inlineStr">
        <is>
          <t>• Opbrengsten niet in orde</t>
        </is>
      </c>
      <c r="X1441" t="inlineStr">
        <is>
          <t>2025-11-21</t>
        </is>
      </c>
      <c r="Y1441" t="b">
        <v>1</v>
      </c>
      <c r="AD1441" s="3" t="n">
        <v>0</v>
      </c>
      <c r="AE1441" s="3" t="n">
        <v>0</v>
      </c>
      <c r="AF1441" s="3" t="n">
        <v>0</v>
      </c>
      <c r="AG1441" s="3" t="n">
        <v>1</v>
      </c>
      <c r="AH1441" s="3" t="n">
        <v>0</v>
      </c>
      <c r="AI1441" s="3" t="inlineStr">
        <is>
          <t>• Verkooporder staat nog open.
• Los alle punten in 'Warning' op.
• Nog geen goedkeuring voor afsluiten van Projectleider.</t>
        </is>
      </c>
    </row>
    <row r="1442">
      <c r="A1442" t="inlineStr">
        <is>
          <t>31151634</t>
        </is>
      </c>
      <c r="B1442" t="inlineStr">
        <is>
          <t>0071418642 asm</t>
        </is>
      </c>
      <c r="C1442" t="inlineStr">
        <is>
          <t>Benny Carels</t>
        </is>
      </c>
      <c r="D1442" t="inlineStr">
        <is>
          <t>ASML Taiwan Ltd. (100663)</t>
        </is>
      </c>
      <c r="E1442" t="inlineStr">
        <is>
          <t>Orders Kabelafdeling</t>
        </is>
      </c>
      <c r="F1442" s="3" t="inlineStr">
        <is>
          <t>Prod</t>
        </is>
      </c>
      <c r="G1442" t="inlineStr">
        <is>
          <t>2027-10-06</t>
        </is>
      </c>
      <c r="H1442" s="1" t="n">
        <v>0</v>
      </c>
      <c r="I1442" s="1" t="n">
        <v>3146</v>
      </c>
      <c r="J1442" s="1" t="n">
        <v>0</v>
      </c>
      <c r="K1442" s="1" t="n">
        <v>0</v>
      </c>
      <c r="L1442" t="inlineStr">
        <is>
          <t>2026-02-20</t>
        </is>
      </c>
      <c r="M1442" s="5" t="n">
        <v>0</v>
      </c>
      <c r="N1442" s="1" t="n">
        <v>0</v>
      </c>
      <c r="S1442" s="3" t="inlineStr">
        <is>
          <t>• Budget kosten toevoegen</t>
        </is>
      </c>
      <c r="T1442" s="3" t="inlineStr"/>
      <c r="U1442" s="3" t="inlineStr"/>
      <c r="V1442" s="3" t="inlineStr">
        <is>
          <t>• Opbrengsten niet in orde</t>
        </is>
      </c>
      <c r="X1442" t="inlineStr">
        <is>
          <t>2025-11-21</t>
        </is>
      </c>
      <c r="Y1442" t="b">
        <v>1</v>
      </c>
      <c r="AD1442" s="3" t="n">
        <v>0</v>
      </c>
      <c r="AE1442" s="3" t="n">
        <v>0</v>
      </c>
      <c r="AF1442" s="3" t="n">
        <v>0</v>
      </c>
      <c r="AG1442" s="3" t="n">
        <v>1</v>
      </c>
      <c r="AH1442" s="3" t="n">
        <v>0</v>
      </c>
      <c r="AI1442" s="3" t="inlineStr">
        <is>
          <t>• Verkooporder staat nog open.
• Los alle punten in 'Warning' op.
• Nog geen goedkeuring voor afsluiten van Projectleider.</t>
        </is>
      </c>
    </row>
    <row r="1443">
      <c r="A1443" t="inlineStr">
        <is>
          <t>31151635</t>
        </is>
      </c>
      <c r="B1443" t="inlineStr">
        <is>
          <t>0071418729 asm</t>
        </is>
      </c>
      <c r="C1443" t="inlineStr">
        <is>
          <t>Benny Carels</t>
        </is>
      </c>
      <c r="D1443" t="inlineStr">
        <is>
          <t>ASML Netherlands B.V. (100001)</t>
        </is>
      </c>
      <c r="E1443" t="inlineStr">
        <is>
          <t>Orders Kabelafdeling</t>
        </is>
      </c>
      <c r="F1443" s="3" t="inlineStr">
        <is>
          <t>Prod</t>
        </is>
      </c>
      <c r="G1443" t="inlineStr">
        <is>
          <t>2027-10-06</t>
        </is>
      </c>
      <c r="H1443" s="1" t="n">
        <v>0</v>
      </c>
      <c r="I1443" s="1" t="n">
        <v>7552</v>
      </c>
      <c r="J1443" s="1" t="n">
        <v>404</v>
      </c>
      <c r="K1443" s="1" t="n">
        <v>0</v>
      </c>
      <c r="L1443" t="inlineStr">
        <is>
          <t>2025-12-08</t>
        </is>
      </c>
      <c r="M1443" s="5" t="n">
        <v>0</v>
      </c>
      <c r="N1443" s="1" t="n">
        <v>0</v>
      </c>
      <c r="S1443" s="3" t="inlineStr">
        <is>
          <t>• Budget kosten toevoegen</t>
        </is>
      </c>
      <c r="T1443" s="3" t="inlineStr"/>
      <c r="U1443" s="3" t="inlineStr"/>
      <c r="V1443" s="3" t="inlineStr">
        <is>
          <t>• Opbrengsten niet in orde</t>
        </is>
      </c>
      <c r="X1443" t="inlineStr">
        <is>
          <t>2025-11-21</t>
        </is>
      </c>
      <c r="Y1443" t="b">
        <v>1</v>
      </c>
      <c r="AD1443" s="3" t="n">
        <v>0</v>
      </c>
      <c r="AE1443" s="3" t="n">
        <v>0</v>
      </c>
      <c r="AF1443" s="3" t="n">
        <v>0</v>
      </c>
      <c r="AG1443" s="3" t="n">
        <v>1</v>
      </c>
      <c r="AH1443" s="3" t="n">
        <v>0</v>
      </c>
      <c r="AI1443" s="3" t="inlineStr">
        <is>
          <t>• Verkooporder staat nog open.
• Los alle punten in 'Warning' op.
• Nog geen goedkeuring voor afsluiten van Projectleider.</t>
        </is>
      </c>
    </row>
    <row r="1444">
      <c r="A1444" t="inlineStr">
        <is>
          <t>31151636</t>
        </is>
      </c>
      <c r="B1444" t="inlineStr">
        <is>
          <t>0071418769 asm</t>
        </is>
      </c>
      <c r="C1444" t="inlineStr">
        <is>
          <t>Benny Carels</t>
        </is>
      </c>
      <c r="D1444" t="inlineStr">
        <is>
          <t>ASML Netherlands B.V. (100001)</t>
        </is>
      </c>
      <c r="E1444" t="inlineStr">
        <is>
          <t>Orders Kabelafdeling</t>
        </is>
      </c>
      <c r="F1444" s="3" t="inlineStr">
        <is>
          <t>Prod</t>
        </is>
      </c>
      <c r="G1444" t="inlineStr">
        <is>
          <t>2027-10-06</t>
        </is>
      </c>
      <c r="H1444" s="1" t="n">
        <v>0</v>
      </c>
      <c r="I1444" s="1" t="n">
        <v>202</v>
      </c>
      <c r="J1444" s="1" t="n">
        <v>0</v>
      </c>
      <c r="K1444" s="1" t="n">
        <v>0</v>
      </c>
      <c r="L1444" t="inlineStr">
        <is>
          <t>2026-04-15</t>
        </is>
      </c>
      <c r="M1444" s="5" t="n">
        <v>0</v>
      </c>
      <c r="N1444" s="1" t="n">
        <v>0</v>
      </c>
      <c r="S1444" s="3" t="inlineStr">
        <is>
          <t>• Budget kosten toevoegen</t>
        </is>
      </c>
      <c r="T1444" s="3" t="inlineStr"/>
      <c r="U1444" s="3" t="inlineStr"/>
      <c r="V1444" s="3" t="inlineStr">
        <is>
          <t>• Opbrengsten niet in orde</t>
        </is>
      </c>
      <c r="X1444" t="inlineStr">
        <is>
          <t>2025-11-21</t>
        </is>
      </c>
      <c r="Y1444" t="b">
        <v>1</v>
      </c>
      <c r="AD1444" s="3" t="n">
        <v>0</v>
      </c>
      <c r="AE1444" s="3" t="n">
        <v>0</v>
      </c>
      <c r="AF1444" s="3" t="n">
        <v>0</v>
      </c>
      <c r="AG1444" s="3" t="n">
        <v>1</v>
      </c>
      <c r="AH1444" s="3" t="n">
        <v>0</v>
      </c>
      <c r="AI1444" s="3" t="inlineStr">
        <is>
          <t>• Verkooporder staat nog open.
• Los alle punten in 'Warning' op.
• Nog geen goedkeuring voor afsluiten van Projectleider.</t>
        </is>
      </c>
    </row>
    <row r="1445">
      <c r="A1445" t="inlineStr">
        <is>
          <t>31151637</t>
        </is>
      </c>
      <c r="B1445" t="inlineStr">
        <is>
          <t>0071418339 asm</t>
        </is>
      </c>
      <c r="C1445" t="inlineStr">
        <is>
          <t>Benny Carels</t>
        </is>
      </c>
      <c r="D1445" t="inlineStr">
        <is>
          <t>ASML Netherlands B.V. (100001)</t>
        </is>
      </c>
      <c r="E1445" t="inlineStr">
        <is>
          <t>Orders Kabelafdeling</t>
        </is>
      </c>
      <c r="F1445" s="3" t="inlineStr">
        <is>
          <t>Prod</t>
        </is>
      </c>
      <c r="G1445" t="inlineStr">
        <is>
          <t>2027-10-06</t>
        </is>
      </c>
      <c r="H1445" s="1" t="n">
        <v>0</v>
      </c>
      <c r="I1445" s="1" t="n">
        <v>212</v>
      </c>
      <c r="J1445" s="1" t="n">
        <v>30</v>
      </c>
      <c r="K1445" s="1" t="n">
        <v>0</v>
      </c>
      <c r="L1445" t="inlineStr">
        <is>
          <t>2025-12-12</t>
        </is>
      </c>
      <c r="M1445" s="5" t="n">
        <v>0</v>
      </c>
      <c r="N1445" s="1" t="n">
        <v>0</v>
      </c>
      <c r="S1445" s="3" t="inlineStr">
        <is>
          <t>• Budget kosten toevoegen</t>
        </is>
      </c>
      <c r="T1445" s="3" t="inlineStr"/>
      <c r="U1445" s="3" t="inlineStr"/>
      <c r="V1445" s="3" t="inlineStr">
        <is>
          <t>• Opbrengsten niet in orde</t>
        </is>
      </c>
      <c r="X1445" t="inlineStr">
        <is>
          <t>2025-11-21</t>
        </is>
      </c>
      <c r="Y1445" t="b">
        <v>1</v>
      </c>
      <c r="AD1445" s="3" t="n">
        <v>0</v>
      </c>
      <c r="AE1445" s="3" t="n">
        <v>0</v>
      </c>
      <c r="AF1445" s="3" t="n">
        <v>0</v>
      </c>
      <c r="AG1445" s="3" t="n">
        <v>1</v>
      </c>
      <c r="AH1445" s="3" t="n">
        <v>0</v>
      </c>
      <c r="AI1445" s="3" t="inlineStr">
        <is>
          <t>• Verkooporder staat nog open.
• Los alle punten in 'Warning' op.
• Nog geen goedkeuring voor afsluiten van Projectleider.</t>
        </is>
      </c>
    </row>
    <row r="1446">
      <c r="A1446" t="inlineStr">
        <is>
          <t>31151638</t>
        </is>
      </c>
      <c r="B1446" t="inlineStr">
        <is>
          <t>MF1_AMC_BAFFLE_PLATE</t>
        </is>
      </c>
      <c r="C1446" t="inlineStr">
        <is>
          <t>Floris Knopper</t>
        </is>
      </c>
      <c r="D1446" t="inlineStr">
        <is>
          <t>Additive Industries B.V. (100953)</t>
        </is>
      </c>
      <c r="E1446" t="inlineStr">
        <is>
          <t>Orders Projecten</t>
        </is>
      </c>
      <c r="F1446" s="3" t="inlineStr">
        <is>
          <t>Proto</t>
        </is>
      </c>
      <c r="G1446" t="inlineStr">
        <is>
          <t>2025-12-21</t>
        </is>
      </c>
      <c r="H1446" s="1" t="n">
        <v>947</v>
      </c>
      <c r="I1446" s="1" t="n">
        <v>1235</v>
      </c>
      <c r="J1446" s="1" t="n">
        <v>943</v>
      </c>
      <c r="K1446" s="1" t="n">
        <v>0</v>
      </c>
      <c r="L1446" t="inlineStr">
        <is>
          <t>2025-11-21</t>
        </is>
      </c>
      <c r="M1446" s="5" t="n">
        <v>0</v>
      </c>
      <c r="N1446" s="1" t="n">
        <v>0</v>
      </c>
      <c r="P1446" t="inlineStr">
        <is>
          <t>Deze staat voortaan op Floris</t>
        </is>
      </c>
      <c r="S1446" s="3" t="inlineStr"/>
      <c r="T1446" s="3" t="inlineStr"/>
      <c r="U1446" s="3" t="inlineStr"/>
      <c r="V1446" s="3" t="inlineStr">
        <is>
          <t>• Opbrengsten niet in orde</t>
        </is>
      </c>
      <c r="X1446" t="inlineStr">
        <is>
          <t>2025-11-21</t>
        </is>
      </c>
      <c r="Y1446" t="b">
        <v>1</v>
      </c>
      <c r="AD1446" s="3" t="n">
        <v>0</v>
      </c>
      <c r="AE1446" s="3" t="n">
        <v>0</v>
      </c>
      <c r="AF1446" s="3" t="n">
        <v>0</v>
      </c>
      <c r="AG1446" s="3" t="n">
        <v>1</v>
      </c>
      <c r="AH1446" s="3" t="n">
        <v>0</v>
      </c>
      <c r="AI1446" s="3" t="inlineStr">
        <is>
          <t>• Verkooporder staat nog open.
• Los alle punten in 'Warning' op.
• Nog geen goedkeuring voor afsluiten van Projectleider.</t>
        </is>
      </c>
    </row>
    <row r="1447">
      <c r="A1447" t="inlineStr">
        <is>
          <t>31151639</t>
        </is>
      </c>
      <c r="B1447" t="inlineStr">
        <is>
          <t>MF1_PRS_UNLOAD_ADAPT</t>
        </is>
      </c>
      <c r="C1447" t="inlineStr">
        <is>
          <t>Floris Knopper</t>
        </is>
      </c>
      <c r="D1447" t="inlineStr">
        <is>
          <t>Additive Industries B.V. (100953)</t>
        </is>
      </c>
      <c r="E1447" t="inlineStr">
        <is>
          <t>Orders Projecten</t>
        </is>
      </c>
      <c r="F1447" s="3" t="inlineStr">
        <is>
          <t>Proto</t>
        </is>
      </c>
      <c r="G1447" t="inlineStr">
        <is>
          <t>2025-12-21</t>
        </is>
      </c>
      <c r="H1447" s="1" t="n">
        <v>397</v>
      </c>
      <c r="I1447" s="1" t="n">
        <v>555</v>
      </c>
      <c r="J1447" s="1" t="n">
        <v>637</v>
      </c>
      <c r="K1447" s="1" t="n">
        <v>0</v>
      </c>
      <c r="L1447" t="inlineStr">
        <is>
          <t>2025-11-21</t>
        </is>
      </c>
      <c r="M1447" s="5" t="n">
        <v>0</v>
      </c>
      <c r="N1447" s="1" t="n">
        <v>0</v>
      </c>
      <c r="P1447" t="inlineStr">
        <is>
          <t>Deze staat voortaan op Floris</t>
        </is>
      </c>
      <c r="S1447" s="3" t="inlineStr"/>
      <c r="T1447" s="3" t="inlineStr"/>
      <c r="U1447" s="3" t="inlineStr"/>
      <c r="V1447" s="3" t="inlineStr">
        <is>
          <t>• Opbrengsten niet in orde</t>
        </is>
      </c>
      <c r="X1447" t="inlineStr">
        <is>
          <t>2025-11-21</t>
        </is>
      </c>
      <c r="Y1447" t="b">
        <v>1</v>
      </c>
      <c r="AD1447" s="3" t="n">
        <v>0</v>
      </c>
      <c r="AE1447" s="3" t="n">
        <v>0</v>
      </c>
      <c r="AF1447" s="3" t="n">
        <v>0</v>
      </c>
      <c r="AG1447" s="3" t="n">
        <v>1</v>
      </c>
      <c r="AH1447" s="3" t="n">
        <v>0</v>
      </c>
      <c r="AI1447" s="3" t="inlineStr">
        <is>
          <t>• Verkooporder staat nog open.
• Los alle punten in 'Warning' op.
• Nog geen goedkeuring voor afsluiten van Projectleider.</t>
        </is>
      </c>
    </row>
    <row r="1448">
      <c r="A1448" t="inlineStr">
        <is>
          <t>31151642</t>
        </is>
      </c>
      <c r="B1448" t="inlineStr">
        <is>
          <t>DH_HL_cableset_serie</t>
        </is>
      </c>
      <c r="C1448" t="inlineStr">
        <is>
          <t>Paul van Oirschot</t>
        </is>
      </c>
      <c r="D1448" t="inlineStr">
        <is>
          <t>Rademaker B.V. (100264)</t>
        </is>
      </c>
      <c r="E1448" t="inlineStr">
        <is>
          <t>Orders Projecten</t>
        </is>
      </c>
      <c r="F1448" s="3" t="inlineStr">
        <is>
          <t>Proto</t>
        </is>
      </c>
      <c r="G1448" t="inlineStr">
        <is>
          <t>2026-06-30</t>
        </is>
      </c>
      <c r="H1448" s="1" t="n">
        <v>1609</v>
      </c>
      <c r="I1448" s="1" t="n">
        <v>1139</v>
      </c>
      <c r="J1448" s="1" t="n">
        <v>4284</v>
      </c>
      <c r="K1448" s="1" t="n">
        <v>0</v>
      </c>
      <c r="L1448" t="inlineStr">
        <is>
          <t>2025-12-31</t>
        </is>
      </c>
      <c r="M1448" s="5" t="n">
        <v>0</v>
      </c>
      <c r="N1448" s="1" t="n">
        <v>-230</v>
      </c>
      <c r="S1448" s="3" t="inlineStr"/>
      <c r="T1448" s="3" t="inlineStr"/>
      <c r="U1448" s="3" t="inlineStr"/>
      <c r="V1448" s="3" t="inlineStr">
        <is>
          <t>• Opbrengsten niet in orde</t>
        </is>
      </c>
      <c r="X1448" t="inlineStr">
        <is>
          <t>2025-11-21</t>
        </is>
      </c>
      <c r="Y1448" t="b">
        <v>1</v>
      </c>
      <c r="AD1448" s="3" t="n">
        <v>0</v>
      </c>
      <c r="AE1448" s="3" t="n">
        <v>0</v>
      </c>
      <c r="AF1448" s="3" t="n">
        <v>0</v>
      </c>
      <c r="AG1448" s="3" t="n">
        <v>1</v>
      </c>
      <c r="AH1448" s="3" t="n">
        <v>0</v>
      </c>
      <c r="AI1448" s="3" t="inlineStr">
        <is>
          <t>• Verkooporder staat nog open.
• Los alle punten in 'Warning' op.
• Nog geen goedkeuring voor afsluiten van Projectleider.</t>
        </is>
      </c>
    </row>
    <row r="1449">
      <c r="A1449" t="inlineStr">
        <is>
          <t>31151643</t>
        </is>
      </c>
      <c r="B1449" t="inlineStr">
        <is>
          <t>185330 vdl gl</t>
        </is>
      </c>
      <c r="C1449" t="inlineStr">
        <is>
          <t>Benny Carels</t>
        </is>
      </c>
      <c r="D1449" t="inlineStr">
        <is>
          <t>VDL GL Precision B.V. (100027)</t>
        </is>
      </c>
      <c r="E1449" t="inlineStr">
        <is>
          <t>Orders Kabelafdeling</t>
        </is>
      </c>
      <c r="F1449" s="3" t="inlineStr">
        <is>
          <t>Prod</t>
        </is>
      </c>
      <c r="G1449" t="inlineStr">
        <is>
          <t>2026-02-16</t>
        </is>
      </c>
      <c r="H1449" s="1" t="n">
        <v>0</v>
      </c>
      <c r="I1449" s="1" t="n">
        <v>21828</v>
      </c>
      <c r="J1449" s="1" t="n">
        <v>0</v>
      </c>
      <c r="K1449" s="1" t="n">
        <v>0</v>
      </c>
      <c r="L1449" t="inlineStr">
        <is>
          <t>2026-03-02</t>
        </is>
      </c>
      <c r="M1449" s="5" t="n">
        <v>0</v>
      </c>
      <c r="N1449" s="1" t="n">
        <v>0</v>
      </c>
      <c r="S1449" s="3" t="inlineStr">
        <is>
          <t>• Budget kosten toevoegen</t>
        </is>
      </c>
      <c r="T1449" s="3" t="inlineStr"/>
      <c r="U1449" s="3" t="inlineStr"/>
      <c r="V1449" s="3" t="inlineStr">
        <is>
          <t>• Opbrengsten niet in orde</t>
        </is>
      </c>
      <c r="X1449" t="inlineStr">
        <is>
          <t>2025-11-21</t>
        </is>
      </c>
      <c r="Y1449" t="b">
        <v>1</v>
      </c>
      <c r="AD1449" s="3" t="n">
        <v>0</v>
      </c>
      <c r="AE1449" s="3" t="n">
        <v>0</v>
      </c>
      <c r="AF1449" s="3" t="n">
        <v>0</v>
      </c>
      <c r="AG1449" s="3" t="n">
        <v>1</v>
      </c>
      <c r="AH1449" s="3" t="n">
        <v>0</v>
      </c>
      <c r="AI1449" s="3" t="inlineStr">
        <is>
          <t>• Verkooporder staat nog open.
• Los alle punten in 'Warning' op.
• Nog geen goedkeuring voor afsluiten van Projectleider.</t>
        </is>
      </c>
    </row>
    <row r="1450">
      <c r="A1450" t="inlineStr">
        <is>
          <t>31151644</t>
        </is>
      </c>
      <c r="B1450" t="inlineStr">
        <is>
          <t>602090702 NEW ECAB R</t>
        </is>
      </c>
      <c r="C1450" t="inlineStr">
        <is>
          <t>Floris Knopper</t>
        </is>
      </c>
      <c r="D1450" t="inlineStr">
        <is>
          <t>Neways Expanding Technologies B.V. (101352)</t>
        </is>
      </c>
      <c r="E1450" t="inlineStr">
        <is>
          <t>Orders Projecten</t>
        </is>
      </c>
      <c r="F1450" s="3" t="inlineStr">
        <is>
          <t>Proto</t>
        </is>
      </c>
      <c r="G1450" t="inlineStr">
        <is>
          <t>2026-03-19</t>
        </is>
      </c>
      <c r="H1450" s="1" t="n">
        <v>231012</v>
      </c>
      <c r="I1450" s="1" t="n">
        <v>310000</v>
      </c>
      <c r="J1450" s="1" t="n">
        <v>38717</v>
      </c>
      <c r="K1450" s="1" t="n">
        <v>0</v>
      </c>
      <c r="L1450" t="inlineStr">
        <is>
          <t>2025-12-31</t>
        </is>
      </c>
      <c r="M1450" s="5" t="n">
        <v>0</v>
      </c>
      <c r="N1450" s="1" t="n">
        <v>-6570</v>
      </c>
      <c r="S1450" s="3" t="inlineStr"/>
      <c r="T1450" s="3" t="inlineStr"/>
      <c r="U1450" s="3" t="inlineStr"/>
      <c r="V1450" s="3" t="inlineStr">
        <is>
          <t>• Opbrengsten niet in orde</t>
        </is>
      </c>
      <c r="X1450" t="inlineStr">
        <is>
          <t>2025-11-21</t>
        </is>
      </c>
      <c r="Y1450" t="b">
        <v>1</v>
      </c>
      <c r="AD1450" s="3" t="n">
        <v>0</v>
      </c>
      <c r="AE1450" s="3" t="n">
        <v>0</v>
      </c>
      <c r="AF1450" s="3" t="n">
        <v>0</v>
      </c>
      <c r="AG1450" s="3" t="n">
        <v>1</v>
      </c>
      <c r="AH1450" s="3" t="n">
        <v>0</v>
      </c>
      <c r="AI1450" s="3" t="inlineStr">
        <is>
          <t>• Verkooporder staat nog open.
• Los alle punten in 'Warning' op.
• Nog geen goedkeuring voor afsluiten van Projectleider.</t>
        </is>
      </c>
    </row>
    <row r="1451">
      <c r="A1451" t="inlineStr">
        <is>
          <t>31151645</t>
        </is>
      </c>
      <c r="B1451" t="inlineStr">
        <is>
          <t>218849 frencken</t>
        </is>
      </c>
      <c r="C1451" t="inlineStr">
        <is>
          <t>Benny Carels</t>
        </is>
      </c>
      <c r="D1451" t="inlineStr">
        <is>
          <t>Frencken Mechatronics B.V. (100070)</t>
        </is>
      </c>
      <c r="E1451" t="inlineStr">
        <is>
          <t>Orders Kabelafdeling</t>
        </is>
      </c>
      <c r="F1451" s="3" t="inlineStr">
        <is>
          <t>Prod</t>
        </is>
      </c>
      <c r="G1451" t="inlineStr">
        <is>
          <t>2026-02-18</t>
        </is>
      </c>
      <c r="H1451" s="1" t="n">
        <v>0</v>
      </c>
      <c r="I1451" s="1" t="n">
        <v>1519</v>
      </c>
      <c r="J1451" s="1" t="n">
        <v>0</v>
      </c>
      <c r="K1451" s="1" t="n">
        <v>0</v>
      </c>
      <c r="L1451" t="inlineStr">
        <is>
          <t>2026-02-18</t>
        </is>
      </c>
      <c r="M1451" s="5" t="n">
        <v>0</v>
      </c>
      <c r="N1451" s="1" t="n">
        <v>0</v>
      </c>
      <c r="S1451" s="3" t="inlineStr">
        <is>
          <t>• Budget kosten toevoegen</t>
        </is>
      </c>
      <c r="T1451" s="3" t="inlineStr"/>
      <c r="U1451" s="3" t="inlineStr"/>
      <c r="V1451" s="3" t="inlineStr">
        <is>
          <t>• Opbrengsten niet in orde</t>
        </is>
      </c>
      <c r="X1451" t="inlineStr">
        <is>
          <t>2025-11-21</t>
        </is>
      </c>
      <c r="Y1451" t="b">
        <v>1</v>
      </c>
      <c r="AD1451" s="3" t="n">
        <v>0</v>
      </c>
      <c r="AE1451" s="3" t="n">
        <v>0</v>
      </c>
      <c r="AF1451" s="3" t="n">
        <v>0</v>
      </c>
      <c r="AG1451" s="3" t="n">
        <v>1</v>
      </c>
      <c r="AH1451" s="3" t="n">
        <v>0</v>
      </c>
      <c r="AI1451" s="3" t="inlineStr">
        <is>
          <t>• Verkooporder staat nog open.
• Los alle punten in 'Warning' op.
• Nog geen goedkeuring voor afsluiten van Projectleider.</t>
        </is>
      </c>
    </row>
    <row r="1452">
      <c r="A1452" t="inlineStr">
        <is>
          <t>31151648</t>
        </is>
      </c>
      <c r="B1452" t="inlineStr">
        <is>
          <t>PSM50 klep toevoegen</t>
        </is>
      </c>
      <c r="C1452" t="inlineStr">
        <is>
          <t>Rien van Hugten</t>
        </is>
      </c>
      <c r="D1452" t="inlineStr">
        <is>
          <t>Madolex B.V. (100551)</t>
        </is>
      </c>
      <c r="E1452" t="inlineStr">
        <is>
          <t>Service Orders</t>
        </is>
      </c>
      <c r="F1452" s="3" t="inlineStr">
        <is>
          <t>Proto</t>
        </is>
      </c>
      <c r="G1452" t="inlineStr">
        <is>
          <t>2025-11-01</t>
        </is>
      </c>
      <c r="H1452" s="1" t="n">
        <v>0</v>
      </c>
      <c r="I1452" s="1" t="n">
        <v>1680</v>
      </c>
      <c r="J1452" s="1" t="n">
        <v>1128</v>
      </c>
      <c r="K1452" s="1" t="n">
        <v>1680</v>
      </c>
      <c r="L1452" t="inlineStr">
        <is>
          <t>2025-11-01</t>
        </is>
      </c>
      <c r="M1452" s="5" t="n">
        <v>0</v>
      </c>
      <c r="N1452" s="1" t="n">
        <v>1036</v>
      </c>
      <c r="S1452" s="3" t="inlineStr">
        <is>
          <t>• Einddatum verlopen
• Leverdatum(s) verlopen
• Budget kosten toevoegen</t>
        </is>
      </c>
      <c r="T1452" s="3" t="inlineStr"/>
      <c r="U1452" s="3" t="inlineStr"/>
      <c r="V1452" s="3" t="inlineStr"/>
      <c r="X1452" t="inlineStr">
        <is>
          <t>2025-11-21</t>
        </is>
      </c>
      <c r="Y1452" t="b">
        <v>1</v>
      </c>
      <c r="AD1452" s="3" t="n">
        <v>0</v>
      </c>
      <c r="AE1452" s="3" t="n">
        <v>0</v>
      </c>
      <c r="AF1452" s="3" t="n">
        <v>1</v>
      </c>
      <c r="AG1452" s="3" t="n">
        <v>0</v>
      </c>
      <c r="AH1452" s="3" t="n">
        <v>0</v>
      </c>
      <c r="AI1452" s="3" t="inlineStr">
        <is>
          <t>• Verkooporder staat nog open.
• Nog geen goedkeuring voor afsluiten van Projectleider.</t>
        </is>
      </c>
    </row>
    <row r="1453">
      <c r="A1453" t="inlineStr">
        <is>
          <t>31151649</t>
        </is>
      </c>
      <c r="B1453" t="inlineStr">
        <is>
          <t>0087364298 asm</t>
        </is>
      </c>
      <c r="C1453" t="inlineStr">
        <is>
          <t>Benny Carels</t>
        </is>
      </c>
      <c r="D1453" t="inlineStr">
        <is>
          <t>ASML Netherlands B.V. (100001)</t>
        </is>
      </c>
      <c r="E1453" t="inlineStr">
        <is>
          <t>Orders Kabelafdeling</t>
        </is>
      </c>
      <c r="F1453" s="3" t="inlineStr">
        <is>
          <t>Prod</t>
        </is>
      </c>
      <c r="G1453" t="inlineStr">
        <is>
          <t>2027-10-07</t>
        </is>
      </c>
      <c r="H1453" s="1" t="n">
        <v>0</v>
      </c>
      <c r="I1453" s="1" t="n">
        <v>226</v>
      </c>
      <c r="J1453" s="1" t="n">
        <v>43</v>
      </c>
      <c r="K1453" s="1" t="n">
        <v>0</v>
      </c>
      <c r="L1453" t="inlineStr">
        <is>
          <t>2026-01-12</t>
        </is>
      </c>
      <c r="M1453" s="5" t="n">
        <v>0</v>
      </c>
      <c r="N1453" s="1" t="n">
        <v>-14</v>
      </c>
      <c r="S1453" s="3" t="inlineStr">
        <is>
          <t>• Budget kosten toevoegen</t>
        </is>
      </c>
      <c r="T1453" s="3" t="inlineStr"/>
      <c r="U1453" s="3" t="inlineStr"/>
      <c r="V1453" s="3" t="inlineStr">
        <is>
          <t>• Opbrengsten niet in orde</t>
        </is>
      </c>
      <c r="X1453" t="inlineStr">
        <is>
          <t>2025-11-21</t>
        </is>
      </c>
      <c r="Y1453" t="b">
        <v>1</v>
      </c>
      <c r="AD1453" s="3" t="n">
        <v>0</v>
      </c>
      <c r="AE1453" s="3" t="n">
        <v>0</v>
      </c>
      <c r="AF1453" s="3" t="n">
        <v>0</v>
      </c>
      <c r="AG1453" s="3" t="n">
        <v>1</v>
      </c>
      <c r="AH1453" s="3" t="n">
        <v>0</v>
      </c>
      <c r="AI1453" s="3" t="inlineStr">
        <is>
          <t>• Verkooporder staat nog open.
• Los alle punten in 'Warning' op.
• Nog geen goedkeuring voor afsluiten van Projectleider.</t>
        </is>
      </c>
    </row>
    <row r="1454">
      <c r="A1454" t="inlineStr">
        <is>
          <t>31151652</t>
        </is>
      </c>
      <c r="B1454" t="inlineStr">
        <is>
          <t>IO25004940 aae</t>
        </is>
      </c>
      <c r="C1454" t="inlineStr">
        <is>
          <t>Benny Carels</t>
        </is>
      </c>
      <c r="D1454" t="inlineStr">
        <is>
          <t>AAE B.V. (100014)</t>
        </is>
      </c>
      <c r="E1454" t="inlineStr">
        <is>
          <t>Orders Kabelafdeling</t>
        </is>
      </c>
      <c r="F1454" s="3" t="inlineStr">
        <is>
          <t>Prod</t>
        </is>
      </c>
      <c r="G1454" t="inlineStr">
        <is>
          <t>2026-01-16</t>
        </is>
      </c>
      <c r="H1454" s="1" t="n">
        <v>0</v>
      </c>
      <c r="I1454" s="1" t="n">
        <v>1116</v>
      </c>
      <c r="J1454" s="1" t="n">
        <v>0</v>
      </c>
      <c r="K1454" s="1" t="n">
        <v>0</v>
      </c>
      <c r="L1454" t="inlineStr">
        <is>
          <t>2026-01-16</t>
        </is>
      </c>
      <c r="M1454" s="5" t="n">
        <v>0</v>
      </c>
      <c r="N1454" s="1" t="n">
        <v>0</v>
      </c>
      <c r="S1454" s="3" t="inlineStr">
        <is>
          <t>• Budget kosten toevoegen</t>
        </is>
      </c>
      <c r="T1454" s="3" t="inlineStr"/>
      <c r="U1454" s="3" t="inlineStr"/>
      <c r="V1454" s="3" t="inlineStr">
        <is>
          <t>• Opbrengsten niet in orde</t>
        </is>
      </c>
      <c r="X1454" t="inlineStr">
        <is>
          <t>2025-11-21</t>
        </is>
      </c>
      <c r="Y1454" t="b">
        <v>1</v>
      </c>
      <c r="AD1454" s="3" t="n">
        <v>0</v>
      </c>
      <c r="AE1454" s="3" t="n">
        <v>0</v>
      </c>
      <c r="AF1454" s="3" t="n">
        <v>0</v>
      </c>
      <c r="AG1454" s="3" t="n">
        <v>1</v>
      </c>
      <c r="AH1454" s="3" t="n">
        <v>0</v>
      </c>
      <c r="AI1454" s="3" t="inlineStr">
        <is>
          <t>• Verkooporder staat nog open.
• Los alle punten in 'Warning' op.
• Nog geen goedkeuring voor afsluiten van Projectleider.</t>
        </is>
      </c>
    </row>
    <row r="1455">
      <c r="A1455" t="inlineStr">
        <is>
          <t>31151653</t>
        </is>
      </c>
      <c r="B1455" t="inlineStr">
        <is>
          <t>4200089703 asm</t>
        </is>
      </c>
      <c r="C1455" t="inlineStr">
        <is>
          <t>Benny Carels</t>
        </is>
      </c>
      <c r="D1455" t="inlineStr">
        <is>
          <t>ASML US, LP (101701)</t>
        </is>
      </c>
      <c r="E1455" t="inlineStr">
        <is>
          <t>Orders Kabelafdeling</t>
        </is>
      </c>
      <c r="F1455" s="3" t="inlineStr">
        <is>
          <t>Prod</t>
        </is>
      </c>
      <c r="G1455" t="inlineStr">
        <is>
          <t>2025-12-15</t>
        </is>
      </c>
      <c r="H1455" s="1" t="n">
        <v>0</v>
      </c>
      <c r="I1455" s="1" t="n">
        <v>948</v>
      </c>
      <c r="J1455" s="1" t="n">
        <v>312</v>
      </c>
      <c r="K1455" s="1" t="n">
        <v>0</v>
      </c>
      <c r="L1455" t="inlineStr">
        <is>
          <t>2025-11-28</t>
        </is>
      </c>
      <c r="M1455" s="5" t="n">
        <v>0</v>
      </c>
      <c r="N1455" s="1" t="n">
        <v>0</v>
      </c>
      <c r="S1455" s="3" t="inlineStr">
        <is>
          <t>• Budget kosten toevoegen</t>
        </is>
      </c>
      <c r="T1455" s="3" t="inlineStr"/>
      <c r="U1455" s="3" t="inlineStr"/>
      <c r="V1455" s="3" t="inlineStr">
        <is>
          <t>• Opbrengsten niet in orde</t>
        </is>
      </c>
      <c r="X1455" t="inlineStr">
        <is>
          <t>2025-11-21</t>
        </is>
      </c>
      <c r="Y1455" t="b">
        <v>1</v>
      </c>
      <c r="AD1455" s="3" t="n">
        <v>0</v>
      </c>
      <c r="AE1455" s="3" t="n">
        <v>0</v>
      </c>
      <c r="AF1455" s="3" t="n">
        <v>0</v>
      </c>
      <c r="AG1455" s="3" t="n">
        <v>1</v>
      </c>
      <c r="AH1455" s="3" t="n">
        <v>0</v>
      </c>
      <c r="AI1455" s="3" t="inlineStr">
        <is>
          <t>• Verkooporder staat nog open.
• Los alle punten in 'Warning' op.
• Nog geen goedkeuring voor afsluiten van Projectleider.</t>
        </is>
      </c>
    </row>
    <row r="1456">
      <c r="A1456" t="inlineStr">
        <is>
          <t>31151654</t>
        </is>
      </c>
      <c r="B1456" t="inlineStr">
        <is>
          <t>293789 vdl</t>
        </is>
      </c>
      <c r="C1456" t="inlineStr">
        <is>
          <t>Benny Carels</t>
        </is>
      </c>
      <c r="D1456" t="inlineStr">
        <is>
          <t>VDL Enabling Technologies Group (S) Pte Ltd. (100358)</t>
        </is>
      </c>
      <c r="E1456" t="inlineStr">
        <is>
          <t>Orders Kabelafdeling</t>
        </is>
      </c>
      <c r="F1456" s="3" t="inlineStr">
        <is>
          <t>Prod</t>
        </is>
      </c>
      <c r="G1456" t="inlineStr">
        <is>
          <t>2025-11-28</t>
        </is>
      </c>
      <c r="H1456" s="1" t="n">
        <v>0</v>
      </c>
      <c r="I1456" s="1" t="n">
        <v>0</v>
      </c>
      <c r="J1456" s="1" t="n">
        <v>14</v>
      </c>
      <c r="K1456" s="1" t="n">
        <v>0</v>
      </c>
      <c r="L1456" t="inlineStr">
        <is>
          <t>2025-11-28</t>
        </is>
      </c>
      <c r="M1456" s="5" t="n">
        <v>0</v>
      </c>
      <c r="N1456" s="1" t="n">
        <v>-14</v>
      </c>
      <c r="S1456" s="3" t="inlineStr">
        <is>
          <t>• Budget kosten toevoegen
• Budget opbrengsten toevoegen</t>
        </is>
      </c>
      <c r="T1456" s="3" t="inlineStr"/>
      <c r="U1456" s="3" t="inlineStr"/>
      <c r="V1456" s="3" t="inlineStr"/>
      <c r="X1456" t="inlineStr">
        <is>
          <t>2025-11-21</t>
        </is>
      </c>
      <c r="Y1456" t="b">
        <v>1</v>
      </c>
      <c r="AD1456" s="3" t="n">
        <v>0</v>
      </c>
      <c r="AE1456" s="3" t="n">
        <v>0</v>
      </c>
      <c r="AF1456" s="3" t="n">
        <v>1</v>
      </c>
      <c r="AG1456" s="3" t="n">
        <v>0</v>
      </c>
      <c r="AH1456" s="3" t="n">
        <v>0</v>
      </c>
      <c r="AI1456" s="3" t="inlineStr">
        <is>
          <t>• Verkooporder staat nog open.
• Nog geen goedkeuring voor afsluiten van Projectleider.</t>
        </is>
      </c>
    </row>
    <row r="1457">
      <c r="A1457" t="inlineStr">
        <is>
          <t>31151656</t>
        </is>
      </c>
      <c r="B1457" t="inlineStr">
        <is>
          <t>MM_ELEC CABINET RADI</t>
        </is>
      </c>
      <c r="C1457" t="inlineStr">
        <is>
          <t>Teun Jaspers</t>
        </is>
      </c>
      <c r="D1457" t="inlineStr">
        <is>
          <t>Rademaker B.V. (100264)</t>
        </is>
      </c>
      <c r="E1457" t="inlineStr">
        <is>
          <t>Orders Projecten</t>
        </is>
      </c>
      <c r="F1457" s="3" t="inlineStr">
        <is>
          <t>Proto</t>
        </is>
      </c>
      <c r="G1457" t="inlineStr">
        <is>
          <t>2025-12-01</t>
        </is>
      </c>
      <c r="H1457" s="1" t="n">
        <v>0</v>
      </c>
      <c r="I1457" s="1" t="n">
        <v>28650</v>
      </c>
      <c r="J1457" s="1" t="n">
        <v>0</v>
      </c>
      <c r="K1457" s="1" t="n">
        <v>0</v>
      </c>
      <c r="L1457" t="inlineStr">
        <is>
          <t>2025-12-01</t>
        </is>
      </c>
      <c r="M1457" s="4" t="n">
        <v>0</v>
      </c>
      <c r="N1457" s="1" t="n">
        <v>0</v>
      </c>
      <c r="Q1457" t="inlineStr">
        <is>
          <t>Regel 4 op nul zetten, pakbon uitdraaien en afsluiten</t>
        </is>
      </c>
      <c r="R1457" t="inlineStr">
        <is>
          <t>Ja</t>
        </is>
      </c>
      <c r="S1457" s="3" t="inlineStr"/>
      <c r="T1457" s="3" t="inlineStr"/>
      <c r="U1457" s="3" t="inlineStr"/>
      <c r="V1457" s="3" t="inlineStr">
        <is>
          <t>• Opbrengsten niet in orde</t>
        </is>
      </c>
      <c r="X1457" t="inlineStr">
        <is>
          <t>2025-11-21</t>
        </is>
      </c>
      <c r="Y1457" t="b">
        <v>0</v>
      </c>
      <c r="AD1457" s="3" t="n">
        <v>0</v>
      </c>
      <c r="AE1457" s="3" t="n">
        <v>0</v>
      </c>
      <c r="AF1457" s="3" t="n">
        <v>0</v>
      </c>
      <c r="AG1457" s="3" t="n">
        <v>1</v>
      </c>
      <c r="AH1457" s="3" t="n">
        <v>0</v>
      </c>
      <c r="AI1457" s="3" t="inlineStr">
        <is>
          <t>• Verkooporder staat nog open.
• Los alle punten in 'Warning' op.
• Werk 'Actiepunten Bram' volledig af.</t>
        </is>
      </c>
    </row>
    <row r="1458">
      <c r="A1458" t="inlineStr">
        <is>
          <t>31151657</t>
        </is>
      </c>
      <c r="B1458" t="inlineStr">
        <is>
          <t>FREQUENCY INVERTER C</t>
        </is>
      </c>
      <c r="C1458" t="inlineStr">
        <is>
          <t>Teun Jaspers</t>
        </is>
      </c>
      <c r="D1458" t="inlineStr">
        <is>
          <t>Marel Poultry B.V. (100003)</t>
        </is>
      </c>
      <c r="E1458" t="inlineStr">
        <is>
          <t>Orders Handel</t>
        </is>
      </c>
      <c r="F1458" s="3" t="inlineStr">
        <is>
          <t>Proto</t>
        </is>
      </c>
      <c r="G1458" t="inlineStr">
        <is>
          <t>2026-01-02</t>
        </is>
      </c>
      <c r="H1458" s="1" t="n">
        <v>0</v>
      </c>
      <c r="I1458" s="1" t="n">
        <v>1930</v>
      </c>
      <c r="J1458" s="1" t="n">
        <v>0</v>
      </c>
      <c r="K1458" s="1" t="n">
        <v>0</v>
      </c>
      <c r="L1458" t="inlineStr">
        <is>
          <t>2025-12-03</t>
        </is>
      </c>
      <c r="M1458" s="4" t="n">
        <v>0</v>
      </c>
      <c r="N1458" s="1" t="n">
        <v>0</v>
      </c>
      <c r="S1458" s="3" t="inlineStr">
        <is>
          <t>• Budget kosten toevoegen</t>
        </is>
      </c>
      <c r="T1458" s="3" t="inlineStr"/>
      <c r="U1458" s="3" t="inlineStr"/>
      <c r="V1458" s="3" t="inlineStr">
        <is>
          <t>• Opbrengsten niet in orde</t>
        </is>
      </c>
      <c r="X1458" t="inlineStr">
        <is>
          <t>2025-11-21</t>
        </is>
      </c>
      <c r="Y1458" t="b">
        <v>0</v>
      </c>
      <c r="AD1458" s="3" t="n">
        <v>0</v>
      </c>
      <c r="AE1458" s="3" t="n">
        <v>0</v>
      </c>
      <c r="AF1458" s="3" t="n">
        <v>0</v>
      </c>
      <c r="AG1458" s="3" t="n">
        <v>1</v>
      </c>
      <c r="AH1458" s="3" t="n">
        <v>0</v>
      </c>
      <c r="AI1458" s="3" t="inlineStr">
        <is>
          <t>• Verkooporder staat nog open.
• Los alle punten in 'Warning' op.
• Nog geen goedkeuring voor afsluiten van Projectleider.</t>
        </is>
      </c>
    </row>
    <row r="1459">
      <c r="A1459" t="inlineStr">
        <is>
          <t>31151660</t>
        </is>
      </c>
      <c r="B1459" t="inlineStr">
        <is>
          <t>0087364618 asm</t>
        </is>
      </c>
      <c r="C1459" t="inlineStr">
        <is>
          <t>Benny Carels</t>
        </is>
      </c>
      <c r="D1459" t="inlineStr">
        <is>
          <t>ASML Netherlands B.V. (100001)</t>
        </is>
      </c>
      <c r="E1459" t="inlineStr">
        <is>
          <t>Orders Kabelafdeling</t>
        </is>
      </c>
      <c r="F1459" s="3" t="inlineStr">
        <is>
          <t>Prod</t>
        </is>
      </c>
      <c r="G1459" t="inlineStr">
        <is>
          <t>2027-10-08</t>
        </is>
      </c>
      <c r="H1459" s="1" t="n">
        <v>0</v>
      </c>
      <c r="I1459" s="1" t="n">
        <v>1722</v>
      </c>
      <c r="J1459" s="1" t="n">
        <v>43</v>
      </c>
      <c r="K1459" s="1" t="n">
        <v>0</v>
      </c>
      <c r="L1459" t="inlineStr">
        <is>
          <t>2026-01-28</t>
        </is>
      </c>
      <c r="M1459" s="5" t="n">
        <v>0</v>
      </c>
      <c r="N1459" s="1" t="n">
        <v>-14</v>
      </c>
      <c r="S1459" s="3" t="inlineStr">
        <is>
          <t>• Budget kosten toevoegen</t>
        </is>
      </c>
      <c r="T1459" s="3" t="inlineStr"/>
      <c r="U1459" s="3" t="inlineStr"/>
      <c r="V1459" s="3" t="inlineStr">
        <is>
          <t>• Opbrengsten niet in orde</t>
        </is>
      </c>
      <c r="X1459" t="inlineStr">
        <is>
          <t>2025-11-21</t>
        </is>
      </c>
      <c r="Y1459" t="b">
        <v>1</v>
      </c>
      <c r="AD1459" s="3" t="n">
        <v>0</v>
      </c>
      <c r="AE1459" s="3" t="n">
        <v>0</v>
      </c>
      <c r="AF1459" s="3" t="n">
        <v>0</v>
      </c>
      <c r="AG1459" s="3" t="n">
        <v>1</v>
      </c>
      <c r="AH1459" s="3" t="n">
        <v>0</v>
      </c>
      <c r="AI1459" s="3" t="inlineStr">
        <is>
          <t>• Verkooporder staat nog open.
• Los alle punten in 'Warning' op.
• Nog geen goedkeuring voor afsluiten van Projectleider.</t>
        </is>
      </c>
    </row>
    <row r="1460">
      <c r="A1460" t="inlineStr">
        <is>
          <t>31151663</t>
        </is>
      </c>
      <c r="B1460" t="inlineStr">
        <is>
          <t>4200089704 asm</t>
        </is>
      </c>
      <c r="C1460" t="inlineStr">
        <is>
          <t>Benny Carels</t>
        </is>
      </c>
      <c r="D1460" t="inlineStr">
        <is>
          <t>ASML US, LP (101701)</t>
        </is>
      </c>
      <c r="E1460" t="inlineStr">
        <is>
          <t>Orders Kabelafdeling</t>
        </is>
      </c>
      <c r="F1460" s="3" t="inlineStr">
        <is>
          <t>Prod</t>
        </is>
      </c>
      <c r="G1460" t="inlineStr">
        <is>
          <t>2026-03-19</t>
        </is>
      </c>
      <c r="H1460" s="1" t="n">
        <v>0</v>
      </c>
      <c r="I1460" s="1" t="n">
        <v>200</v>
      </c>
      <c r="J1460" s="1" t="n">
        <v>0</v>
      </c>
      <c r="K1460" s="1" t="n">
        <v>0</v>
      </c>
      <c r="L1460" t="inlineStr">
        <is>
          <t>2026-03-19</t>
        </is>
      </c>
      <c r="M1460" s="5" t="n">
        <v>0</v>
      </c>
      <c r="N1460" s="1" t="n">
        <v>0</v>
      </c>
      <c r="S1460" s="3" t="inlineStr">
        <is>
          <t>• Budget kosten toevoegen</t>
        </is>
      </c>
      <c r="T1460" s="3" t="inlineStr"/>
      <c r="U1460" s="3" t="inlineStr"/>
      <c r="V1460" s="3" t="inlineStr">
        <is>
          <t>• Opbrengsten niet in orde</t>
        </is>
      </c>
      <c r="X1460" t="inlineStr">
        <is>
          <t>2025-11-21</t>
        </is>
      </c>
      <c r="Y1460" t="b">
        <v>1</v>
      </c>
      <c r="AD1460" s="3" t="n">
        <v>0</v>
      </c>
      <c r="AE1460" s="3" t="n">
        <v>0</v>
      </c>
      <c r="AF1460" s="3" t="n">
        <v>0</v>
      </c>
      <c r="AG1460" s="3" t="n">
        <v>1</v>
      </c>
      <c r="AH1460" s="3" t="n">
        <v>0</v>
      </c>
      <c r="AI1460" s="3" t="inlineStr">
        <is>
          <t>• Verkooporder staat nog open.
• Los alle punten in 'Warning' op.
• Nog geen goedkeuring voor afsluiten van Projectleider.</t>
        </is>
      </c>
    </row>
    <row r="1461">
      <c r="A1461" t="inlineStr">
        <is>
          <t>31151664</t>
        </is>
      </c>
      <c r="B1461" t="inlineStr">
        <is>
          <t>4200089757 asm</t>
        </is>
      </c>
      <c r="C1461" t="inlineStr">
        <is>
          <t>Benny Carels</t>
        </is>
      </c>
      <c r="D1461" t="inlineStr">
        <is>
          <t>ASML US, LP (101701)</t>
        </is>
      </c>
      <c r="E1461" t="inlineStr">
        <is>
          <t>Orders Kabelafdeling</t>
        </is>
      </c>
      <c r="F1461" s="3" t="inlineStr">
        <is>
          <t>Prod</t>
        </is>
      </c>
      <c r="G1461" t="inlineStr">
        <is>
          <t>2026-02-16</t>
        </is>
      </c>
      <c r="H1461" s="1" t="n">
        <v>0</v>
      </c>
      <c r="I1461" s="1" t="n">
        <v>5363</v>
      </c>
      <c r="J1461" s="1" t="n">
        <v>0</v>
      </c>
      <c r="K1461" s="1" t="n">
        <v>0</v>
      </c>
      <c r="L1461" t="inlineStr">
        <is>
          <t>2026-02-16</t>
        </is>
      </c>
      <c r="M1461" s="5" t="n">
        <v>0</v>
      </c>
      <c r="N1461" s="1" t="n">
        <v>0</v>
      </c>
      <c r="S1461" s="3" t="inlineStr">
        <is>
          <t>• Budget kosten toevoegen</t>
        </is>
      </c>
      <c r="T1461" s="3" t="inlineStr"/>
      <c r="U1461" s="3" t="inlineStr"/>
      <c r="V1461" s="3" t="inlineStr">
        <is>
          <t>• Opbrengsten niet in orde</t>
        </is>
      </c>
      <c r="X1461" t="inlineStr">
        <is>
          <t>2025-11-21</t>
        </is>
      </c>
      <c r="Y1461" t="b">
        <v>1</v>
      </c>
      <c r="AD1461" s="3" t="n">
        <v>0</v>
      </c>
      <c r="AE1461" s="3" t="n">
        <v>0</v>
      </c>
      <c r="AF1461" s="3" t="n">
        <v>0</v>
      </c>
      <c r="AG1461" s="3" t="n">
        <v>1</v>
      </c>
      <c r="AH1461" s="3" t="n">
        <v>0</v>
      </c>
      <c r="AI1461" s="3" t="inlineStr">
        <is>
          <t>• Verkooporder staat nog open.
• Los alle punten in 'Warning' op.
• Nog geen goedkeuring voor afsluiten van Projectleider.</t>
        </is>
      </c>
    </row>
    <row r="1462">
      <c r="A1462" t="inlineStr">
        <is>
          <t>31151667</t>
        </is>
      </c>
      <c r="B1462" t="inlineStr">
        <is>
          <t>293749 vdl</t>
        </is>
      </c>
      <c r="C1462" t="inlineStr">
        <is>
          <t>Benny Carels</t>
        </is>
      </c>
      <c r="D1462" t="inlineStr">
        <is>
          <t>VDL Enabling Technologies Group (S) Pte Ltd. (100358)</t>
        </is>
      </c>
      <c r="E1462" t="inlineStr">
        <is>
          <t>Orders Kabelafdeling</t>
        </is>
      </c>
      <c r="F1462" s="3" t="inlineStr">
        <is>
          <t>Prod</t>
        </is>
      </c>
      <c r="G1462" t="inlineStr">
        <is>
          <t>2025-10-09</t>
        </is>
      </c>
      <c r="H1462" s="1" t="n">
        <v>0</v>
      </c>
      <c r="I1462" s="1" t="n">
        <v>237</v>
      </c>
      <c r="J1462" s="1" t="n">
        <v>29</v>
      </c>
      <c r="K1462" s="1" t="n">
        <v>0</v>
      </c>
      <c r="L1462" t="inlineStr">
        <is>
          <t>2025-11-28</t>
        </is>
      </c>
      <c r="M1462" s="5" t="n">
        <v>0</v>
      </c>
      <c r="N1462" s="1" t="n">
        <v>0</v>
      </c>
      <c r="S1462" s="3" t="inlineStr">
        <is>
          <t>• Einddatum verlopen
• Budget kosten toevoegen</t>
        </is>
      </c>
      <c r="T1462" s="3" t="inlineStr"/>
      <c r="U1462" s="3" t="inlineStr"/>
      <c r="V1462" s="3" t="inlineStr">
        <is>
          <t>• Opbrengsten niet in orde</t>
        </is>
      </c>
      <c r="X1462" t="inlineStr">
        <is>
          <t>2025-11-21</t>
        </is>
      </c>
      <c r="Y1462" t="b">
        <v>1</v>
      </c>
      <c r="AD1462" s="3" t="n">
        <v>0</v>
      </c>
      <c r="AE1462" s="3" t="n">
        <v>0</v>
      </c>
      <c r="AF1462" s="3" t="n">
        <v>0</v>
      </c>
      <c r="AG1462" s="3" t="n">
        <v>1</v>
      </c>
      <c r="AH1462" s="3" t="n">
        <v>0</v>
      </c>
      <c r="AI1462" s="3" t="inlineStr">
        <is>
          <t>• Verkooporder staat nog open.
• Los alle punten in 'Warning' op.
• Nog geen goedkeuring voor afsluiten van Projectleider.</t>
        </is>
      </c>
    </row>
    <row r="1463">
      <c r="A1463" t="inlineStr">
        <is>
          <t>31151668</t>
        </is>
      </c>
      <c r="B1463" t="inlineStr">
        <is>
          <t>293808 vdl</t>
        </is>
      </c>
      <c r="C1463" t="inlineStr">
        <is>
          <t>Benny Carels</t>
        </is>
      </c>
      <c r="D1463" t="inlineStr">
        <is>
          <t>VDL Enabling Technologies Group (S) Pte Ltd. (100358)</t>
        </is>
      </c>
      <c r="E1463" t="inlineStr">
        <is>
          <t>Orders Kabelafdeling</t>
        </is>
      </c>
      <c r="F1463" s="3" t="inlineStr">
        <is>
          <t>Prod</t>
        </is>
      </c>
      <c r="G1463" t="inlineStr">
        <is>
          <t>2025-10-09</t>
        </is>
      </c>
      <c r="H1463" s="1" t="n">
        <v>0</v>
      </c>
      <c r="I1463" s="1" t="n">
        <v>0</v>
      </c>
      <c r="J1463" s="1" t="n">
        <v>14</v>
      </c>
      <c r="K1463" s="1" t="n">
        <v>0</v>
      </c>
      <c r="L1463" t="inlineStr">
        <is>
          <t>2025-11-28</t>
        </is>
      </c>
      <c r="M1463" s="5" t="n">
        <v>0</v>
      </c>
      <c r="N1463" s="1" t="n">
        <v>-14</v>
      </c>
      <c r="S1463" s="3" t="inlineStr">
        <is>
          <t>• Einddatum verlopen
• Budget kosten toevoegen
• Budget opbrengsten toevoegen</t>
        </is>
      </c>
      <c r="T1463" s="3" t="inlineStr"/>
      <c r="U1463" s="3" t="inlineStr"/>
      <c r="V1463" s="3" t="inlineStr"/>
      <c r="X1463" t="inlineStr">
        <is>
          <t>2025-11-21</t>
        </is>
      </c>
      <c r="Y1463" t="b">
        <v>1</v>
      </c>
      <c r="AD1463" s="3" t="n">
        <v>0</v>
      </c>
      <c r="AE1463" s="3" t="n">
        <v>0</v>
      </c>
      <c r="AF1463" s="3" t="n">
        <v>1</v>
      </c>
      <c r="AG1463" s="3" t="n">
        <v>0</v>
      </c>
      <c r="AH1463" s="3" t="n">
        <v>0</v>
      </c>
      <c r="AI1463" s="3" t="inlineStr">
        <is>
          <t>• Verkooporder staat nog open.
• Nog geen goedkeuring voor afsluiten van Projectleider.</t>
        </is>
      </c>
    </row>
    <row r="1464">
      <c r="A1464" t="inlineStr">
        <is>
          <t>31151670</t>
        </is>
      </c>
      <c r="B1464" t="inlineStr">
        <is>
          <t>DH Commissioning &amp; support HVL vanaf L9</t>
        </is>
      </c>
      <c r="C1464" t="inlineStr">
        <is>
          <t>Teun Jaspers</t>
        </is>
      </c>
      <c r="D1464" t="inlineStr">
        <is>
          <t>Rademaker B.V. (100264)</t>
        </is>
      </c>
      <c r="E1464" t="inlineStr">
        <is>
          <t>Orders Projecten</t>
        </is>
      </c>
      <c r="F1464" s="3" t="inlineStr">
        <is>
          <t>Proto</t>
        </is>
      </c>
      <c r="G1464" t="inlineStr">
        <is>
          <t>2025-11-28</t>
        </is>
      </c>
      <c r="H1464" s="1" t="n">
        <v>0</v>
      </c>
      <c r="I1464" s="1" t="n">
        <v>0</v>
      </c>
      <c r="J1464" s="1" t="n">
        <v>6294</v>
      </c>
      <c r="K1464" s="1" t="n">
        <v>0</v>
      </c>
      <c r="L1464" t="inlineStr">
        <is>
          <t>2025-11-14</t>
        </is>
      </c>
      <c r="M1464" s="4" t="n">
        <v>0</v>
      </c>
      <c r="N1464" s="1" t="n">
        <v>0</v>
      </c>
      <c r="S1464" s="3" t="inlineStr">
        <is>
          <t>• Leverdatum(s) verlopen
• Budget kosten toevoegen
• Budget opbrengsten toevoegen</t>
        </is>
      </c>
      <c r="T1464" s="3" t="inlineStr"/>
      <c r="U1464" s="3" t="inlineStr"/>
      <c r="V1464" s="3" t="inlineStr"/>
      <c r="X1464" t="inlineStr">
        <is>
          <t>2025-11-21</t>
        </is>
      </c>
      <c r="Y1464" t="b">
        <v>0</v>
      </c>
      <c r="AD1464" s="3" t="n">
        <v>0</v>
      </c>
      <c r="AE1464" s="3" t="n">
        <v>0</v>
      </c>
      <c r="AF1464" s="3" t="n">
        <v>1</v>
      </c>
      <c r="AG1464" s="3" t="n">
        <v>0</v>
      </c>
      <c r="AH1464" s="3" t="n">
        <v>0</v>
      </c>
      <c r="AI1464" s="3" t="inlineStr">
        <is>
          <t>• Verkooporder staat nog open.
• Nog geen goedkeuring voor afsluiten van Projectleider.</t>
        </is>
      </c>
    </row>
    <row r="1465">
      <c r="A1465" t="inlineStr">
        <is>
          <t>31151671</t>
        </is>
      </c>
      <c r="B1465" t="inlineStr">
        <is>
          <t>3-FASE TRAFO 3X200V/</t>
        </is>
      </c>
      <c r="C1465" t="inlineStr">
        <is>
          <t>Bart Geerdens</t>
        </is>
      </c>
      <c r="D1465" t="inlineStr">
        <is>
          <t>Nedschroef Herentals (101891)</t>
        </is>
      </c>
      <c r="E1465" t="inlineStr">
        <is>
          <t>Orders Projecten</t>
        </is>
      </c>
      <c r="F1465" s="3" t="inlineStr">
        <is>
          <t>Proto</t>
        </is>
      </c>
      <c r="G1465" t="inlineStr">
        <is>
          <t>2026-01-02</t>
        </is>
      </c>
      <c r="H1465" s="1" t="n">
        <v>4450</v>
      </c>
      <c r="I1465" s="1" t="n">
        <v>5151</v>
      </c>
      <c r="J1465" s="1" t="n">
        <v>0</v>
      </c>
      <c r="K1465" s="1" t="n">
        <v>0</v>
      </c>
      <c r="L1465" t="inlineStr">
        <is>
          <t>2025-12-02</t>
        </is>
      </c>
      <c r="M1465" s="5" t="n">
        <v>0</v>
      </c>
      <c r="N1465" s="1" t="n">
        <v>0</v>
      </c>
      <c r="S1465" s="3" t="inlineStr"/>
      <c r="T1465" s="3" t="inlineStr"/>
      <c r="U1465" s="3" t="inlineStr"/>
      <c r="V1465" s="3" t="inlineStr">
        <is>
          <t>• Opbrengsten niet in orde</t>
        </is>
      </c>
      <c r="X1465" t="inlineStr">
        <is>
          <t>2025-11-21</t>
        </is>
      </c>
      <c r="Y1465" t="b">
        <v>1</v>
      </c>
      <c r="AD1465" s="3" t="n">
        <v>0</v>
      </c>
      <c r="AE1465" s="3" t="n">
        <v>0</v>
      </c>
      <c r="AF1465" s="3" t="n">
        <v>0</v>
      </c>
      <c r="AG1465" s="3" t="n">
        <v>1</v>
      </c>
      <c r="AH1465" s="3" t="n">
        <v>0</v>
      </c>
      <c r="AI1465" s="3" t="inlineStr">
        <is>
          <t>• Verkooporder staat nog open.
• Los alle punten in 'Warning' op.
• Nog geen goedkeuring voor afsluiten van Projectleider.</t>
        </is>
      </c>
    </row>
    <row r="1466">
      <c r="A1466" t="inlineStr">
        <is>
          <t>31151672</t>
        </is>
      </c>
      <c r="B1466" t="inlineStr">
        <is>
          <t>P - 6263980 exyte</t>
        </is>
      </c>
      <c r="C1466" t="inlineStr">
        <is>
          <t>Benny Carels</t>
        </is>
      </c>
      <c r="D1466" t="inlineStr">
        <is>
          <t>Exentec Germany GmbH (102763)</t>
        </is>
      </c>
      <c r="E1466" t="inlineStr">
        <is>
          <t>Orders Kabelafdeling</t>
        </is>
      </c>
      <c r="F1466" s="3" t="inlineStr">
        <is>
          <t>Prod</t>
        </is>
      </c>
      <c r="G1466" t="inlineStr">
        <is>
          <t>2026-02-26</t>
        </is>
      </c>
      <c r="H1466" s="1" t="n">
        <v>0</v>
      </c>
      <c r="I1466" s="1" t="n">
        <v>6934</v>
      </c>
      <c r="J1466" s="1" t="n">
        <v>0</v>
      </c>
      <c r="K1466" s="1" t="n">
        <v>0</v>
      </c>
      <c r="L1466" t="inlineStr">
        <is>
          <t>2026-03-31</t>
        </is>
      </c>
      <c r="M1466" s="5" t="n">
        <v>0</v>
      </c>
      <c r="N1466" s="1" t="n">
        <v>0</v>
      </c>
      <c r="S1466" s="3" t="inlineStr">
        <is>
          <t>• Budget kosten toevoegen</t>
        </is>
      </c>
      <c r="T1466" s="3" t="inlineStr"/>
      <c r="U1466" s="3" t="inlineStr"/>
      <c r="V1466" s="3" t="inlineStr">
        <is>
          <t>• Opbrengsten niet in orde</t>
        </is>
      </c>
      <c r="X1466" t="inlineStr">
        <is>
          <t>2025-11-21</t>
        </is>
      </c>
      <c r="Y1466" t="b">
        <v>1</v>
      </c>
      <c r="AD1466" s="3" t="n">
        <v>0</v>
      </c>
      <c r="AE1466" s="3" t="n">
        <v>0</v>
      </c>
      <c r="AF1466" s="3" t="n">
        <v>0</v>
      </c>
      <c r="AG1466" s="3" t="n">
        <v>1</v>
      </c>
      <c r="AH1466" s="3" t="n">
        <v>0</v>
      </c>
      <c r="AI1466" s="3" t="inlineStr">
        <is>
          <t>• Verkooporder staat nog open.
• Los alle punten in 'Warning' op.
• Nog geen goedkeuring voor afsluiten van Projectleider.</t>
        </is>
      </c>
    </row>
    <row r="1467">
      <c r="A1467" t="inlineStr">
        <is>
          <t>31151673</t>
        </is>
      </c>
      <c r="B1467" t="inlineStr">
        <is>
          <t>0071419223 asm</t>
        </is>
      </c>
      <c r="C1467" t="inlineStr">
        <is>
          <t>Benny Carels</t>
        </is>
      </c>
      <c r="D1467" t="inlineStr">
        <is>
          <t>ASML Netherlands B.V. (100001)</t>
        </is>
      </c>
      <c r="E1467" t="inlineStr">
        <is>
          <t>Orders Kabelafdeling</t>
        </is>
      </c>
      <c r="F1467" s="3" t="inlineStr">
        <is>
          <t>Prod</t>
        </is>
      </c>
      <c r="G1467" t="inlineStr">
        <is>
          <t>2027-10-10</t>
        </is>
      </c>
      <c r="H1467" s="1" t="n">
        <v>0</v>
      </c>
      <c r="I1467" s="1" t="n">
        <v>10224</v>
      </c>
      <c r="J1467" s="1" t="n">
        <v>3054</v>
      </c>
      <c r="K1467" s="1" t="n">
        <v>0</v>
      </c>
      <c r="L1467" t="inlineStr">
        <is>
          <t>2025-12-17</t>
        </is>
      </c>
      <c r="M1467" s="5" t="n">
        <v>0</v>
      </c>
      <c r="N1467" s="1" t="n">
        <v>0</v>
      </c>
      <c r="S1467" s="3" t="inlineStr">
        <is>
          <t>• Budget kosten toevoegen</t>
        </is>
      </c>
      <c r="T1467" s="3" t="inlineStr"/>
      <c r="U1467" s="3" t="inlineStr"/>
      <c r="V1467" s="3" t="inlineStr">
        <is>
          <t>• Opbrengsten niet in orde</t>
        </is>
      </c>
      <c r="X1467" t="inlineStr">
        <is>
          <t>2025-11-21</t>
        </is>
      </c>
      <c r="Y1467" t="b">
        <v>1</v>
      </c>
      <c r="AD1467" s="3" t="n">
        <v>0</v>
      </c>
      <c r="AE1467" s="3" t="n">
        <v>0</v>
      </c>
      <c r="AF1467" s="3" t="n">
        <v>0</v>
      </c>
      <c r="AG1467" s="3" t="n">
        <v>1</v>
      </c>
      <c r="AH1467" s="3" t="n">
        <v>0</v>
      </c>
      <c r="AI1467" s="3" t="inlineStr">
        <is>
          <t>• Verkooporder staat nog open.
• Los alle punten in 'Warning' op.
• Nog geen goedkeuring voor afsluiten van Projectleider.</t>
        </is>
      </c>
    </row>
    <row r="1468">
      <c r="A1468" t="inlineStr">
        <is>
          <t>31151674</t>
        </is>
      </c>
      <c r="B1468" t="inlineStr">
        <is>
          <t>0071419224 asm</t>
        </is>
      </c>
      <c r="C1468" t="inlineStr">
        <is>
          <t>Benny Carels</t>
        </is>
      </c>
      <c r="D1468" t="inlineStr">
        <is>
          <t>ASML Netherlands B.V. (100001)</t>
        </is>
      </c>
      <c r="E1468" t="inlineStr">
        <is>
          <t>Orders Kabelafdeling</t>
        </is>
      </c>
      <c r="F1468" s="3" t="inlineStr">
        <is>
          <t>Prod</t>
        </is>
      </c>
      <c r="G1468" t="inlineStr">
        <is>
          <t>2027-10-10</t>
        </is>
      </c>
      <c r="H1468" s="1" t="n">
        <v>0</v>
      </c>
      <c r="I1468" s="1" t="n">
        <v>4426</v>
      </c>
      <c r="J1468" s="1" t="n">
        <v>0</v>
      </c>
      <c r="K1468" s="1" t="n">
        <v>0</v>
      </c>
      <c r="L1468" t="inlineStr">
        <is>
          <t>2026-03-11</t>
        </is>
      </c>
      <c r="M1468" s="5" t="n">
        <v>0</v>
      </c>
      <c r="N1468" s="1" t="n">
        <v>0</v>
      </c>
      <c r="S1468" s="3" t="inlineStr">
        <is>
          <t>• Budget kosten toevoegen</t>
        </is>
      </c>
      <c r="T1468" s="3" t="inlineStr"/>
      <c r="U1468" s="3" t="inlineStr"/>
      <c r="V1468" s="3" t="inlineStr">
        <is>
          <t>• Opbrengsten niet in orde</t>
        </is>
      </c>
      <c r="X1468" t="inlineStr">
        <is>
          <t>2025-11-21</t>
        </is>
      </c>
      <c r="Y1468" t="b">
        <v>1</v>
      </c>
      <c r="AD1468" s="3" t="n">
        <v>0</v>
      </c>
      <c r="AE1468" s="3" t="n">
        <v>0</v>
      </c>
      <c r="AF1468" s="3" t="n">
        <v>0</v>
      </c>
      <c r="AG1468" s="3" t="n">
        <v>1</v>
      </c>
      <c r="AH1468" s="3" t="n">
        <v>0</v>
      </c>
      <c r="AI1468" s="3" t="inlineStr">
        <is>
          <t>• Verkooporder staat nog open.
• Los alle punten in 'Warning' op.
• Nog geen goedkeuring voor afsluiten van Projectleider.</t>
        </is>
      </c>
    </row>
    <row r="1469">
      <c r="A1469" t="inlineStr">
        <is>
          <t>31151675</t>
        </is>
      </c>
      <c r="B1469" t="inlineStr">
        <is>
          <t>0071419225 asm</t>
        </is>
      </c>
      <c r="C1469" t="inlineStr">
        <is>
          <t>Benny Carels</t>
        </is>
      </c>
      <c r="D1469" t="inlineStr">
        <is>
          <t>ASML Netherlands B.V. (100001)</t>
        </is>
      </c>
      <c r="E1469" t="inlineStr">
        <is>
          <t>Orders Kabelafdeling</t>
        </is>
      </c>
      <c r="F1469" s="3" t="inlineStr">
        <is>
          <t>Prod</t>
        </is>
      </c>
      <c r="G1469" t="inlineStr">
        <is>
          <t>2027-10-10</t>
        </is>
      </c>
      <c r="H1469" s="1" t="n">
        <v>0</v>
      </c>
      <c r="I1469" s="1" t="n">
        <v>3018</v>
      </c>
      <c r="J1469" s="1" t="n">
        <v>201</v>
      </c>
      <c r="K1469" s="1" t="n">
        <v>248</v>
      </c>
      <c r="L1469" t="inlineStr">
        <is>
          <t>2026-04-08</t>
        </is>
      </c>
      <c r="M1469" s="5" t="n">
        <v>0</v>
      </c>
      <c r="N1469" s="1" t="n">
        <v>0</v>
      </c>
      <c r="S1469" s="3" t="inlineStr">
        <is>
          <t>• Budget kosten toevoegen</t>
        </is>
      </c>
      <c r="T1469" s="3" t="inlineStr"/>
      <c r="U1469" s="3" t="inlineStr"/>
      <c r="V1469" s="3" t="inlineStr">
        <is>
          <t>• Opbrengsten niet in orde</t>
        </is>
      </c>
      <c r="X1469" t="inlineStr">
        <is>
          <t>2025-11-21</t>
        </is>
      </c>
      <c r="Y1469" t="b">
        <v>1</v>
      </c>
      <c r="AD1469" s="3" t="n">
        <v>0</v>
      </c>
      <c r="AE1469" s="3" t="n">
        <v>0</v>
      </c>
      <c r="AF1469" s="3" t="n">
        <v>0</v>
      </c>
      <c r="AG1469" s="3" t="n">
        <v>1</v>
      </c>
      <c r="AH1469" s="3" t="n">
        <v>0</v>
      </c>
      <c r="AI1469" s="3" t="inlineStr">
        <is>
          <t>• Verkooporder staat nog open.
• Los alle punten in 'Warning' op.
• Nog geen goedkeuring voor afsluiten van Projectleider.</t>
        </is>
      </c>
    </row>
    <row r="1470">
      <c r="A1470" t="inlineStr">
        <is>
          <t>31151676</t>
        </is>
      </c>
      <c r="B1470" t="inlineStr">
        <is>
          <t>0071419226 asm</t>
        </is>
      </c>
      <c r="C1470" t="inlineStr">
        <is>
          <t>Benny Carels</t>
        </is>
      </c>
      <c r="D1470" t="inlineStr">
        <is>
          <t>ASML Netherlands B.V. (100001)</t>
        </is>
      </c>
      <c r="E1470" t="inlineStr">
        <is>
          <t>Orders Kabelafdeling</t>
        </is>
      </c>
      <c r="F1470" s="3" t="inlineStr">
        <is>
          <t>Prod</t>
        </is>
      </c>
      <c r="G1470" t="inlineStr">
        <is>
          <t>2027-10-10</t>
        </is>
      </c>
      <c r="H1470" s="1" t="n">
        <v>0</v>
      </c>
      <c r="I1470" s="1" t="n">
        <v>169</v>
      </c>
      <c r="J1470" s="1" t="n">
        <v>17</v>
      </c>
      <c r="K1470" s="1" t="n">
        <v>0</v>
      </c>
      <c r="L1470" t="inlineStr">
        <is>
          <t>2025-12-29</t>
        </is>
      </c>
      <c r="M1470" s="5" t="n">
        <v>0</v>
      </c>
      <c r="N1470" s="1" t="n">
        <v>0</v>
      </c>
      <c r="S1470" s="3" t="inlineStr">
        <is>
          <t>• Budget kosten toevoegen</t>
        </is>
      </c>
      <c r="T1470" s="3" t="inlineStr"/>
      <c r="U1470" s="3" t="inlineStr"/>
      <c r="V1470" s="3" t="inlineStr">
        <is>
          <t>• Opbrengsten niet in orde</t>
        </is>
      </c>
      <c r="X1470" t="inlineStr">
        <is>
          <t>2025-11-21</t>
        </is>
      </c>
      <c r="Y1470" t="b">
        <v>1</v>
      </c>
      <c r="AD1470" s="3" t="n">
        <v>0</v>
      </c>
      <c r="AE1470" s="3" t="n">
        <v>0</v>
      </c>
      <c r="AF1470" s="3" t="n">
        <v>0</v>
      </c>
      <c r="AG1470" s="3" t="n">
        <v>1</v>
      </c>
      <c r="AH1470" s="3" t="n">
        <v>0</v>
      </c>
      <c r="AI1470" s="3" t="inlineStr">
        <is>
          <t>• Verkooporder staat nog open.
• Los alle punten in 'Warning' op.
• Nog geen goedkeuring voor afsluiten van Projectleider.</t>
        </is>
      </c>
    </row>
    <row r="1471">
      <c r="A1471" t="inlineStr">
        <is>
          <t>31151677</t>
        </is>
      </c>
      <c r="B1471" t="inlineStr">
        <is>
          <t>0071419633 asm</t>
        </is>
      </c>
      <c r="C1471" t="inlineStr">
        <is>
          <t>Benny Carels</t>
        </is>
      </c>
      <c r="D1471" t="inlineStr">
        <is>
          <t>ASML Netherlands B.V. (100001)</t>
        </is>
      </c>
      <c r="E1471" t="inlineStr">
        <is>
          <t>Orders Kabelafdeling</t>
        </is>
      </c>
      <c r="F1471" s="3" t="inlineStr">
        <is>
          <t>Prod</t>
        </is>
      </c>
      <c r="G1471" t="inlineStr">
        <is>
          <t>2027-10-10</t>
        </is>
      </c>
      <c r="H1471" s="1" t="n">
        <v>0</v>
      </c>
      <c r="I1471" s="1" t="n">
        <v>9589</v>
      </c>
      <c r="J1471" s="1" t="n">
        <v>0</v>
      </c>
      <c r="K1471" s="1" t="n">
        <v>0</v>
      </c>
      <c r="L1471" t="inlineStr">
        <is>
          <t>2026-03-27</t>
        </is>
      </c>
      <c r="M1471" s="5" t="n">
        <v>0</v>
      </c>
      <c r="N1471" s="1" t="n">
        <v>0</v>
      </c>
      <c r="S1471" s="3" t="inlineStr">
        <is>
          <t>• Budget kosten toevoegen</t>
        </is>
      </c>
      <c r="T1471" s="3" t="inlineStr"/>
      <c r="U1471" s="3" t="inlineStr"/>
      <c r="V1471" s="3" t="inlineStr">
        <is>
          <t>• Opbrengsten niet in orde</t>
        </is>
      </c>
      <c r="X1471" t="inlineStr">
        <is>
          <t>2025-11-21</t>
        </is>
      </c>
      <c r="Y1471" t="b">
        <v>1</v>
      </c>
      <c r="AD1471" s="3" t="n">
        <v>0</v>
      </c>
      <c r="AE1471" s="3" t="n">
        <v>0</v>
      </c>
      <c r="AF1471" s="3" t="n">
        <v>0</v>
      </c>
      <c r="AG1471" s="3" t="n">
        <v>1</v>
      </c>
      <c r="AH1471" s="3" t="n">
        <v>0</v>
      </c>
      <c r="AI1471" s="3" t="inlineStr">
        <is>
          <t>• Verkooporder staat nog open.
• Los alle punten in 'Warning' op.
• Nog geen goedkeuring voor afsluiten van Projectleider.</t>
        </is>
      </c>
    </row>
    <row r="1472">
      <c r="A1472" t="inlineStr">
        <is>
          <t>31151678</t>
        </is>
      </c>
      <c r="B1472" t="inlineStr">
        <is>
          <t>0071419634 asm</t>
        </is>
      </c>
      <c r="C1472" t="inlineStr">
        <is>
          <t>Benny Carels</t>
        </is>
      </c>
      <c r="D1472" t="inlineStr">
        <is>
          <t>ASML Netherlands B.V. (100001)</t>
        </is>
      </c>
      <c r="E1472" t="inlineStr">
        <is>
          <t>Orders Kabelafdeling</t>
        </is>
      </c>
      <c r="F1472" s="3" t="inlineStr">
        <is>
          <t>Prod</t>
        </is>
      </c>
      <c r="G1472" t="inlineStr">
        <is>
          <t>2027-10-10</t>
        </is>
      </c>
      <c r="H1472" s="1" t="n">
        <v>0</v>
      </c>
      <c r="I1472" s="1" t="n">
        <v>11565</v>
      </c>
      <c r="J1472" s="1" t="n">
        <v>0</v>
      </c>
      <c r="K1472" s="1" t="n">
        <v>0</v>
      </c>
      <c r="L1472" t="inlineStr">
        <is>
          <t>2026-04-13</t>
        </is>
      </c>
      <c r="M1472" s="5" t="n">
        <v>0</v>
      </c>
      <c r="N1472" s="1" t="n">
        <v>0</v>
      </c>
      <c r="S1472" s="3" t="inlineStr">
        <is>
          <t>• Budget kosten toevoegen</t>
        </is>
      </c>
      <c r="T1472" s="3" t="inlineStr"/>
      <c r="U1472" s="3" t="inlineStr"/>
      <c r="V1472" s="3" t="inlineStr">
        <is>
          <t>• Opbrengsten niet in orde</t>
        </is>
      </c>
      <c r="X1472" t="inlineStr">
        <is>
          <t>2025-11-21</t>
        </is>
      </c>
      <c r="Y1472" t="b">
        <v>1</v>
      </c>
      <c r="AD1472" s="3" t="n">
        <v>0</v>
      </c>
      <c r="AE1472" s="3" t="n">
        <v>0</v>
      </c>
      <c r="AF1472" s="3" t="n">
        <v>0</v>
      </c>
      <c r="AG1472" s="3" t="n">
        <v>1</v>
      </c>
      <c r="AH1472" s="3" t="n">
        <v>0</v>
      </c>
      <c r="AI1472" s="3" t="inlineStr">
        <is>
          <t>• Verkooporder staat nog open.
• Los alle punten in 'Warning' op.
• Nog geen goedkeuring voor afsluiten van Projectleider.</t>
        </is>
      </c>
    </row>
    <row r="1473">
      <c r="A1473" t="inlineStr">
        <is>
          <t>31151679</t>
        </is>
      </c>
      <c r="B1473" t="inlineStr">
        <is>
          <t>0071419635 asm</t>
        </is>
      </c>
      <c r="C1473" t="inlineStr">
        <is>
          <t>Benny Carels</t>
        </is>
      </c>
      <c r="D1473" t="inlineStr">
        <is>
          <t>ASML Netherlands B.V. (100001)</t>
        </is>
      </c>
      <c r="E1473" t="inlineStr">
        <is>
          <t>Orders Kabelafdeling</t>
        </is>
      </c>
      <c r="F1473" s="3" t="inlineStr">
        <is>
          <t>Prod</t>
        </is>
      </c>
      <c r="G1473" t="inlineStr">
        <is>
          <t>2027-10-10</t>
        </is>
      </c>
      <c r="H1473" s="1" t="n">
        <v>0</v>
      </c>
      <c r="I1473" s="1" t="n">
        <v>22410</v>
      </c>
      <c r="J1473" s="1" t="n">
        <v>0</v>
      </c>
      <c r="K1473" s="1" t="n">
        <v>0</v>
      </c>
      <c r="L1473" t="inlineStr">
        <is>
          <t>2026-04-13</t>
        </is>
      </c>
      <c r="M1473" s="5" t="n">
        <v>0</v>
      </c>
      <c r="N1473" s="1" t="n">
        <v>0</v>
      </c>
      <c r="S1473" s="3" t="inlineStr">
        <is>
          <t>• Budget kosten toevoegen</t>
        </is>
      </c>
      <c r="T1473" s="3" t="inlineStr"/>
      <c r="U1473" s="3" t="inlineStr"/>
      <c r="V1473" s="3" t="inlineStr">
        <is>
          <t>• Opbrengsten niet in orde</t>
        </is>
      </c>
      <c r="X1473" t="inlineStr">
        <is>
          <t>2025-11-21</t>
        </is>
      </c>
      <c r="Y1473" t="b">
        <v>1</v>
      </c>
      <c r="AD1473" s="3" t="n">
        <v>0</v>
      </c>
      <c r="AE1473" s="3" t="n">
        <v>0</v>
      </c>
      <c r="AF1473" s="3" t="n">
        <v>0</v>
      </c>
      <c r="AG1473" s="3" t="n">
        <v>1</v>
      </c>
      <c r="AH1473" s="3" t="n">
        <v>0</v>
      </c>
      <c r="AI1473" s="3" t="inlineStr">
        <is>
          <t>• Verkooporder staat nog open.
• Los alle punten in 'Warning' op.
• Nog geen goedkeuring voor afsluiten van Projectleider.</t>
        </is>
      </c>
    </row>
    <row r="1474">
      <c r="A1474" t="inlineStr">
        <is>
          <t>31151680</t>
        </is>
      </c>
      <c r="B1474" t="inlineStr">
        <is>
          <t>0071419636 asm</t>
        </is>
      </c>
      <c r="C1474" t="inlineStr">
        <is>
          <t>Benny Carels</t>
        </is>
      </c>
      <c r="D1474" t="inlineStr">
        <is>
          <t>ASML Netherlands B.V. (100001)</t>
        </is>
      </c>
      <c r="E1474" t="inlineStr">
        <is>
          <t>Orders Kabelafdeling</t>
        </is>
      </c>
      <c r="F1474" s="3" t="inlineStr">
        <is>
          <t>Prod</t>
        </is>
      </c>
      <c r="G1474" t="inlineStr">
        <is>
          <t>2027-10-10</t>
        </is>
      </c>
      <c r="H1474" s="1" t="n">
        <v>0</v>
      </c>
      <c r="I1474" s="1" t="n">
        <v>49907</v>
      </c>
      <c r="J1474" s="1" t="n">
        <v>0</v>
      </c>
      <c r="K1474" s="1" t="n">
        <v>0</v>
      </c>
      <c r="L1474" t="inlineStr">
        <is>
          <t>2026-04-10</t>
        </is>
      </c>
      <c r="M1474" s="5" t="n">
        <v>0</v>
      </c>
      <c r="N1474" s="1" t="n">
        <v>0</v>
      </c>
      <c r="S1474" s="3" t="inlineStr">
        <is>
          <t>• Budget kosten toevoegen</t>
        </is>
      </c>
      <c r="T1474" s="3" t="inlineStr"/>
      <c r="U1474" s="3" t="inlineStr"/>
      <c r="V1474" s="3" t="inlineStr">
        <is>
          <t>• Opbrengsten niet in orde</t>
        </is>
      </c>
      <c r="X1474" t="inlineStr">
        <is>
          <t>2025-11-21</t>
        </is>
      </c>
      <c r="Y1474" t="b">
        <v>1</v>
      </c>
      <c r="AD1474" s="3" t="n">
        <v>0</v>
      </c>
      <c r="AE1474" s="3" t="n">
        <v>0</v>
      </c>
      <c r="AF1474" s="3" t="n">
        <v>0</v>
      </c>
      <c r="AG1474" s="3" t="n">
        <v>1</v>
      </c>
      <c r="AH1474" s="3" t="n">
        <v>0</v>
      </c>
      <c r="AI1474" s="3" t="inlineStr">
        <is>
          <t>• Verkooporder staat nog open.
• Los alle punten in 'Warning' op.
• Nog geen goedkeuring voor afsluiten van Projectleider.</t>
        </is>
      </c>
    </row>
    <row r="1475">
      <c r="A1475" t="inlineStr">
        <is>
          <t>31151681</t>
        </is>
      </c>
      <c r="B1475" t="inlineStr">
        <is>
          <t>0071419964 asm</t>
        </is>
      </c>
      <c r="C1475" t="inlineStr">
        <is>
          <t>Benny Carels</t>
        </is>
      </c>
      <c r="D1475" t="inlineStr">
        <is>
          <t>ASML Netherlands B.V. (100001)</t>
        </is>
      </c>
      <c r="E1475" t="inlineStr">
        <is>
          <t>Orders Kabelafdeling</t>
        </is>
      </c>
      <c r="F1475" s="3" t="inlineStr">
        <is>
          <t>Prod</t>
        </is>
      </c>
      <c r="G1475" t="inlineStr">
        <is>
          <t>2027-10-10</t>
        </is>
      </c>
      <c r="H1475" s="1" t="n">
        <v>0</v>
      </c>
      <c r="I1475" s="1" t="n">
        <v>5696</v>
      </c>
      <c r="J1475" s="1" t="n">
        <v>0</v>
      </c>
      <c r="K1475" s="1" t="n">
        <v>0</v>
      </c>
      <c r="L1475" t="inlineStr">
        <is>
          <t>2026-03-18</t>
        </is>
      </c>
      <c r="M1475" s="5" t="n">
        <v>0</v>
      </c>
      <c r="N1475" s="1" t="n">
        <v>0</v>
      </c>
      <c r="S1475" s="3" t="inlineStr">
        <is>
          <t>• Budget kosten toevoegen</t>
        </is>
      </c>
      <c r="T1475" s="3" t="inlineStr"/>
      <c r="U1475" s="3" t="inlineStr"/>
      <c r="V1475" s="3" t="inlineStr">
        <is>
          <t>• Opbrengsten niet in orde</t>
        </is>
      </c>
      <c r="X1475" t="inlineStr">
        <is>
          <t>2025-11-21</t>
        </is>
      </c>
      <c r="Y1475" t="b">
        <v>1</v>
      </c>
      <c r="AD1475" s="3" t="n">
        <v>0</v>
      </c>
      <c r="AE1475" s="3" t="n">
        <v>0</v>
      </c>
      <c r="AF1475" s="3" t="n">
        <v>0</v>
      </c>
      <c r="AG1475" s="3" t="n">
        <v>1</v>
      </c>
      <c r="AH1475" s="3" t="n">
        <v>0</v>
      </c>
      <c r="AI1475" s="3" t="inlineStr">
        <is>
          <t>• Verkooporder staat nog open.
• Los alle punten in 'Warning' op.
• Nog geen goedkeuring voor afsluiten van Projectleider.</t>
        </is>
      </c>
    </row>
    <row r="1476">
      <c r="A1476" t="inlineStr">
        <is>
          <t>31151682</t>
        </is>
      </c>
      <c r="B1476" t="inlineStr">
        <is>
          <t>0071420152 asm</t>
        </is>
      </c>
      <c r="C1476" t="inlineStr">
        <is>
          <t>Benny Carels</t>
        </is>
      </c>
      <c r="D1476" t="inlineStr">
        <is>
          <t>ASML Netherlands B.V. (100001)</t>
        </is>
      </c>
      <c r="E1476" t="inlineStr">
        <is>
          <t>Orders Kabelafdeling</t>
        </is>
      </c>
      <c r="F1476" s="3" t="inlineStr">
        <is>
          <t>Prod</t>
        </is>
      </c>
      <c r="G1476" t="inlineStr">
        <is>
          <t>2027-10-10</t>
        </is>
      </c>
      <c r="H1476" s="1" t="n">
        <v>0</v>
      </c>
      <c r="I1476" s="1" t="n">
        <v>3200</v>
      </c>
      <c r="J1476" s="1" t="n">
        <v>0</v>
      </c>
      <c r="K1476" s="1" t="n">
        <v>0</v>
      </c>
      <c r="L1476" t="inlineStr">
        <is>
          <t>2026-04-13</t>
        </is>
      </c>
      <c r="M1476" s="5" t="n">
        <v>0</v>
      </c>
      <c r="N1476" s="1" t="n">
        <v>0</v>
      </c>
      <c r="S1476" s="3" t="inlineStr">
        <is>
          <t>• Budget kosten toevoegen</t>
        </is>
      </c>
      <c r="T1476" s="3" t="inlineStr"/>
      <c r="U1476" s="3" t="inlineStr"/>
      <c r="V1476" s="3" t="inlineStr">
        <is>
          <t>• Opbrengsten niet in orde</t>
        </is>
      </c>
      <c r="X1476" t="inlineStr">
        <is>
          <t>2025-11-21</t>
        </is>
      </c>
      <c r="Y1476" t="b">
        <v>1</v>
      </c>
      <c r="AD1476" s="3" t="n">
        <v>0</v>
      </c>
      <c r="AE1476" s="3" t="n">
        <v>0</v>
      </c>
      <c r="AF1476" s="3" t="n">
        <v>0</v>
      </c>
      <c r="AG1476" s="3" t="n">
        <v>1</v>
      </c>
      <c r="AH1476" s="3" t="n">
        <v>0</v>
      </c>
      <c r="AI1476" s="3" t="inlineStr">
        <is>
          <t>• Verkooporder staat nog open.
• Los alle punten in 'Warning' op.
• Nog geen goedkeuring voor afsluiten van Projectleider.</t>
        </is>
      </c>
    </row>
    <row r="1477">
      <c r="A1477" t="inlineStr">
        <is>
          <t>31151683</t>
        </is>
      </c>
      <c r="B1477" t="inlineStr">
        <is>
          <t>0071420358 asm</t>
        </is>
      </c>
      <c r="C1477" t="inlineStr">
        <is>
          <t>Benny Carels</t>
        </is>
      </c>
      <c r="D1477" t="inlineStr">
        <is>
          <t>ASML Netherlands B.V. (100001)</t>
        </is>
      </c>
      <c r="E1477" t="inlineStr">
        <is>
          <t>Orders Kabelafdeling</t>
        </is>
      </c>
      <c r="F1477" s="3" t="inlineStr">
        <is>
          <t>Prod</t>
        </is>
      </c>
      <c r="G1477" t="inlineStr">
        <is>
          <t>2027-10-10</t>
        </is>
      </c>
      <c r="H1477" s="1" t="n">
        <v>0</v>
      </c>
      <c r="I1477" s="1" t="n">
        <v>827</v>
      </c>
      <c r="J1477" s="1" t="n">
        <v>0</v>
      </c>
      <c r="K1477" s="1" t="n">
        <v>0</v>
      </c>
      <c r="L1477" t="inlineStr">
        <is>
          <t>2026-02-17</t>
        </is>
      </c>
      <c r="M1477" s="5" t="n">
        <v>0</v>
      </c>
      <c r="N1477" s="1" t="n">
        <v>0</v>
      </c>
      <c r="S1477" s="3" t="inlineStr">
        <is>
          <t>• Budget kosten toevoegen</t>
        </is>
      </c>
      <c r="T1477" s="3" t="inlineStr"/>
      <c r="U1477" s="3" t="inlineStr"/>
      <c r="V1477" s="3" t="inlineStr">
        <is>
          <t>• Opbrengsten niet in orde</t>
        </is>
      </c>
      <c r="X1477" t="inlineStr">
        <is>
          <t>2025-11-21</t>
        </is>
      </c>
      <c r="Y1477" t="b">
        <v>1</v>
      </c>
      <c r="AD1477" s="3" t="n">
        <v>0</v>
      </c>
      <c r="AE1477" s="3" t="n">
        <v>0</v>
      </c>
      <c r="AF1477" s="3" t="n">
        <v>0</v>
      </c>
      <c r="AG1477" s="3" t="n">
        <v>1</v>
      </c>
      <c r="AH1477" s="3" t="n">
        <v>0</v>
      </c>
      <c r="AI1477" s="3" t="inlineStr">
        <is>
          <t>• Verkooporder staat nog open.
• Los alle punten in 'Warning' op.
• Nog geen goedkeuring voor afsluiten van Projectleider.</t>
        </is>
      </c>
    </row>
    <row r="1478">
      <c r="A1478" t="inlineStr">
        <is>
          <t>31151684</t>
        </is>
      </c>
      <c r="B1478" t="inlineStr">
        <is>
          <t>0071420359 asm</t>
        </is>
      </c>
      <c r="C1478" t="inlineStr">
        <is>
          <t>Benny Carels</t>
        </is>
      </c>
      <c r="D1478" t="inlineStr">
        <is>
          <t>ASML Netherlands B.V. (100001)</t>
        </is>
      </c>
      <c r="E1478" t="inlineStr">
        <is>
          <t>Orders Kabelafdeling</t>
        </is>
      </c>
      <c r="F1478" s="3" t="inlineStr">
        <is>
          <t>Prod</t>
        </is>
      </c>
      <c r="G1478" t="inlineStr">
        <is>
          <t>2027-10-10</t>
        </is>
      </c>
      <c r="H1478" s="1" t="n">
        <v>0</v>
      </c>
      <c r="I1478" s="1" t="n">
        <v>69556</v>
      </c>
      <c r="J1478" s="1" t="n">
        <v>0</v>
      </c>
      <c r="K1478" s="1" t="n">
        <v>0</v>
      </c>
      <c r="L1478" t="inlineStr">
        <is>
          <t>2026-02-17</t>
        </is>
      </c>
      <c r="M1478" s="5" t="n">
        <v>0</v>
      </c>
      <c r="N1478" s="1" t="n">
        <v>0</v>
      </c>
      <c r="S1478" s="3" t="inlineStr">
        <is>
          <t>• Budget kosten toevoegen</t>
        </is>
      </c>
      <c r="T1478" s="3" t="inlineStr"/>
      <c r="U1478" s="3" t="inlineStr"/>
      <c r="V1478" s="3" t="inlineStr">
        <is>
          <t>• Opbrengsten niet in orde</t>
        </is>
      </c>
      <c r="X1478" t="inlineStr">
        <is>
          <t>2025-11-21</t>
        </is>
      </c>
      <c r="Y1478" t="b">
        <v>1</v>
      </c>
      <c r="AD1478" s="3" t="n">
        <v>0</v>
      </c>
      <c r="AE1478" s="3" t="n">
        <v>0</v>
      </c>
      <c r="AF1478" s="3" t="n">
        <v>0</v>
      </c>
      <c r="AG1478" s="3" t="n">
        <v>1</v>
      </c>
      <c r="AH1478" s="3" t="n">
        <v>0</v>
      </c>
      <c r="AI1478" s="3" t="inlineStr">
        <is>
          <t>• Verkooporder staat nog open.
• Los alle punten in 'Warning' op.
• Nog geen goedkeuring voor afsluiten van Projectleider.</t>
        </is>
      </c>
    </row>
    <row r="1479">
      <c r="A1479" t="inlineStr">
        <is>
          <t>31151685</t>
        </is>
      </c>
      <c r="B1479" t="inlineStr">
        <is>
          <t>0071419222 asm</t>
        </is>
      </c>
      <c r="C1479" t="inlineStr">
        <is>
          <t>Benny Carels</t>
        </is>
      </c>
      <c r="D1479" t="inlineStr">
        <is>
          <t>ASML Netherlands B.V. (100001)</t>
        </is>
      </c>
      <c r="E1479" t="inlineStr">
        <is>
          <t>Orders Kabelafdeling</t>
        </is>
      </c>
      <c r="F1479" s="3" t="inlineStr">
        <is>
          <t>Prod</t>
        </is>
      </c>
      <c r="G1479" t="inlineStr">
        <is>
          <t>2027-10-10</t>
        </is>
      </c>
      <c r="H1479" s="1" t="n">
        <v>0</v>
      </c>
      <c r="I1479" s="1" t="n">
        <v>8865</v>
      </c>
      <c r="J1479" s="1" t="n">
        <v>0</v>
      </c>
      <c r="K1479" s="1" t="n">
        <v>0</v>
      </c>
      <c r="L1479" t="inlineStr">
        <is>
          <t>2026-01-12</t>
        </is>
      </c>
      <c r="M1479" s="5" t="n">
        <v>0</v>
      </c>
      <c r="N1479" s="1" t="n">
        <v>0</v>
      </c>
      <c r="S1479" s="3" t="inlineStr">
        <is>
          <t>• Budget kosten toevoegen</t>
        </is>
      </c>
      <c r="T1479" s="3" t="inlineStr"/>
      <c r="U1479" s="3" t="inlineStr"/>
      <c r="V1479" s="3" t="inlineStr">
        <is>
          <t>• Opbrengsten niet in orde</t>
        </is>
      </c>
      <c r="X1479" t="inlineStr">
        <is>
          <t>2025-11-21</t>
        </is>
      </c>
      <c r="Y1479" t="b">
        <v>1</v>
      </c>
      <c r="AD1479" s="3" t="n">
        <v>0</v>
      </c>
      <c r="AE1479" s="3" t="n">
        <v>0</v>
      </c>
      <c r="AF1479" s="3" t="n">
        <v>0</v>
      </c>
      <c r="AG1479" s="3" t="n">
        <v>1</v>
      </c>
      <c r="AH1479" s="3" t="n">
        <v>0</v>
      </c>
      <c r="AI1479" s="3" t="inlineStr">
        <is>
          <t>• Verkooporder staat nog open.
• Los alle punten in 'Warning' op.
• Nog geen goedkeuring voor afsluiten van Projectleider.</t>
        </is>
      </c>
    </row>
    <row r="1480">
      <c r="A1480" t="inlineStr">
        <is>
          <t>31151686</t>
        </is>
      </c>
      <c r="B1480" t="inlineStr">
        <is>
          <t>0071420659 asm</t>
        </is>
      </c>
      <c r="C1480" t="inlineStr">
        <is>
          <t>Benny Carels</t>
        </is>
      </c>
      <c r="D1480" t="inlineStr">
        <is>
          <t>ASML Netherlands B.V. (100001)</t>
        </is>
      </c>
      <c r="E1480" t="inlineStr">
        <is>
          <t>Orders Kabelafdeling</t>
        </is>
      </c>
      <c r="F1480" s="3" t="inlineStr">
        <is>
          <t>Prod</t>
        </is>
      </c>
      <c r="G1480" t="inlineStr">
        <is>
          <t>2027-10-10</t>
        </is>
      </c>
      <c r="H1480" s="1" t="n">
        <v>0</v>
      </c>
      <c r="I1480" s="1" t="n">
        <v>453</v>
      </c>
      <c r="J1480" s="1" t="n">
        <v>0</v>
      </c>
      <c r="K1480" s="1" t="n">
        <v>0</v>
      </c>
      <c r="L1480" t="inlineStr">
        <is>
          <t>2026-03-25</t>
        </is>
      </c>
      <c r="M1480" s="5" t="n">
        <v>0</v>
      </c>
      <c r="N1480" s="1" t="n">
        <v>0</v>
      </c>
      <c r="S1480" s="3" t="inlineStr">
        <is>
          <t>• Budget kosten toevoegen</t>
        </is>
      </c>
      <c r="T1480" s="3" t="inlineStr"/>
      <c r="U1480" s="3" t="inlineStr"/>
      <c r="V1480" s="3" t="inlineStr">
        <is>
          <t>• Opbrengsten niet in orde</t>
        </is>
      </c>
      <c r="X1480" t="inlineStr">
        <is>
          <t>2025-11-21</t>
        </is>
      </c>
      <c r="Y1480" t="b">
        <v>1</v>
      </c>
      <c r="AD1480" s="3" t="n">
        <v>0</v>
      </c>
      <c r="AE1480" s="3" t="n">
        <v>0</v>
      </c>
      <c r="AF1480" s="3" t="n">
        <v>0</v>
      </c>
      <c r="AG1480" s="3" t="n">
        <v>1</v>
      </c>
      <c r="AH1480" s="3" t="n">
        <v>0</v>
      </c>
      <c r="AI1480" s="3" t="inlineStr">
        <is>
          <t>• Verkooporder staat nog open.
• Los alle punten in 'Warning' op.
• Nog geen goedkeuring voor afsluiten van Projectleider.</t>
        </is>
      </c>
    </row>
    <row r="1481">
      <c r="A1481" t="inlineStr">
        <is>
          <t>31151687</t>
        </is>
      </c>
      <c r="B1481" t="inlineStr">
        <is>
          <t>0071420660 asm</t>
        </is>
      </c>
      <c r="C1481" t="inlineStr">
        <is>
          <t>Benny Carels</t>
        </is>
      </c>
      <c r="D1481" t="inlineStr">
        <is>
          <t>ASML Netherlands B.V. (100001)</t>
        </is>
      </c>
      <c r="E1481" t="inlineStr">
        <is>
          <t>Orders Kabelafdeling</t>
        </is>
      </c>
      <c r="F1481" s="3" t="inlineStr">
        <is>
          <t>Prod</t>
        </is>
      </c>
      <c r="G1481" t="inlineStr">
        <is>
          <t>2027-10-10</t>
        </is>
      </c>
      <c r="H1481" s="1" t="n">
        <v>0</v>
      </c>
      <c r="I1481" s="1" t="n">
        <v>175</v>
      </c>
      <c r="J1481" s="1" t="n">
        <v>0</v>
      </c>
      <c r="K1481" s="1" t="n">
        <v>0</v>
      </c>
      <c r="L1481" t="inlineStr">
        <is>
          <t>2026-03-11</t>
        </is>
      </c>
      <c r="M1481" s="5" t="n">
        <v>0</v>
      </c>
      <c r="N1481" s="1" t="n">
        <v>0</v>
      </c>
      <c r="S1481" s="3" t="inlineStr">
        <is>
          <t>• Budget kosten toevoegen</t>
        </is>
      </c>
      <c r="T1481" s="3" t="inlineStr"/>
      <c r="U1481" s="3" t="inlineStr"/>
      <c r="V1481" s="3" t="inlineStr">
        <is>
          <t>• Opbrengsten niet in orde</t>
        </is>
      </c>
      <c r="X1481" t="inlineStr">
        <is>
          <t>2025-11-21</t>
        </is>
      </c>
      <c r="Y1481" t="b">
        <v>1</v>
      </c>
      <c r="AD1481" s="3" t="n">
        <v>0</v>
      </c>
      <c r="AE1481" s="3" t="n">
        <v>0</v>
      </c>
      <c r="AF1481" s="3" t="n">
        <v>0</v>
      </c>
      <c r="AG1481" s="3" t="n">
        <v>1</v>
      </c>
      <c r="AH1481" s="3" t="n">
        <v>0</v>
      </c>
      <c r="AI1481" s="3" t="inlineStr">
        <is>
          <t>• Verkooporder staat nog open.
• Los alle punten in 'Warning' op.
• Nog geen goedkeuring voor afsluiten van Projectleider.</t>
        </is>
      </c>
    </row>
    <row r="1482">
      <c r="A1482" t="inlineStr">
        <is>
          <t>31151688</t>
        </is>
      </c>
      <c r="B1482" t="inlineStr">
        <is>
          <t>0071420825 asm</t>
        </is>
      </c>
      <c r="C1482" t="inlineStr">
        <is>
          <t>Benny Carels</t>
        </is>
      </c>
      <c r="D1482" t="inlineStr">
        <is>
          <t>ASML Netherlands B.V. (100001)</t>
        </is>
      </c>
      <c r="E1482" t="inlineStr">
        <is>
          <t>Orders Kabelafdeling</t>
        </is>
      </c>
      <c r="F1482" s="3" t="inlineStr">
        <is>
          <t>Prod</t>
        </is>
      </c>
      <c r="G1482" t="inlineStr">
        <is>
          <t>2027-10-10</t>
        </is>
      </c>
      <c r="H1482" s="1" t="n">
        <v>0</v>
      </c>
      <c r="I1482" s="1" t="n">
        <v>202</v>
      </c>
      <c r="J1482" s="1" t="n">
        <v>0</v>
      </c>
      <c r="K1482" s="1" t="n">
        <v>0</v>
      </c>
      <c r="L1482" t="inlineStr">
        <is>
          <t>2026-04-17</t>
        </is>
      </c>
      <c r="M1482" s="5" t="n">
        <v>0</v>
      </c>
      <c r="N1482" s="1" t="n">
        <v>0</v>
      </c>
      <c r="S1482" s="3" t="inlineStr">
        <is>
          <t>• Budget kosten toevoegen</t>
        </is>
      </c>
      <c r="T1482" s="3" t="inlineStr"/>
      <c r="U1482" s="3" t="inlineStr"/>
      <c r="V1482" s="3" t="inlineStr">
        <is>
          <t>• Opbrengsten niet in orde</t>
        </is>
      </c>
      <c r="X1482" t="inlineStr">
        <is>
          <t>2025-11-21</t>
        </is>
      </c>
      <c r="Y1482" t="b">
        <v>1</v>
      </c>
      <c r="AD1482" s="3" t="n">
        <v>0</v>
      </c>
      <c r="AE1482" s="3" t="n">
        <v>0</v>
      </c>
      <c r="AF1482" s="3" t="n">
        <v>0</v>
      </c>
      <c r="AG1482" s="3" t="n">
        <v>1</v>
      </c>
      <c r="AH1482" s="3" t="n">
        <v>0</v>
      </c>
      <c r="AI1482" s="3" t="inlineStr">
        <is>
          <t>• Verkooporder staat nog open.
• Los alle punten in 'Warning' op.
• Nog geen goedkeuring voor afsluiten van Projectleider.</t>
        </is>
      </c>
    </row>
    <row r="1483">
      <c r="A1483" t="inlineStr">
        <is>
          <t>31151689</t>
        </is>
      </c>
      <c r="B1483" t="inlineStr">
        <is>
          <t>0071420902 asm</t>
        </is>
      </c>
      <c r="C1483" t="inlineStr">
        <is>
          <t>Benny Carels</t>
        </is>
      </c>
      <c r="D1483" t="inlineStr">
        <is>
          <t>ASML Netherlands B.V. (100001)</t>
        </is>
      </c>
      <c r="E1483" t="inlineStr">
        <is>
          <t>Orders Kabelafdeling</t>
        </is>
      </c>
      <c r="F1483" s="3" t="inlineStr">
        <is>
          <t>Prod</t>
        </is>
      </c>
      <c r="G1483" t="inlineStr">
        <is>
          <t>2027-10-10</t>
        </is>
      </c>
      <c r="H1483" s="1" t="n">
        <v>0</v>
      </c>
      <c r="I1483" s="1" t="n">
        <v>4115</v>
      </c>
      <c r="J1483" s="1" t="n">
        <v>0</v>
      </c>
      <c r="K1483" s="1" t="n">
        <v>0</v>
      </c>
      <c r="L1483" t="inlineStr">
        <is>
          <t>2026-07-08</t>
        </is>
      </c>
      <c r="M1483" s="5" t="n">
        <v>0</v>
      </c>
      <c r="N1483" s="1" t="n">
        <v>0</v>
      </c>
      <c r="S1483" s="3" t="inlineStr">
        <is>
          <t>• Budget kosten toevoegen</t>
        </is>
      </c>
      <c r="T1483" s="3" t="inlineStr"/>
      <c r="U1483" s="3" t="inlineStr"/>
      <c r="V1483" s="3" t="inlineStr">
        <is>
          <t>• Opbrengsten niet in orde</t>
        </is>
      </c>
      <c r="X1483" t="inlineStr">
        <is>
          <t>2025-11-21</t>
        </is>
      </c>
      <c r="Y1483" t="b">
        <v>1</v>
      </c>
      <c r="AD1483" s="3" t="n">
        <v>0</v>
      </c>
      <c r="AE1483" s="3" t="n">
        <v>0</v>
      </c>
      <c r="AF1483" s="3" t="n">
        <v>0</v>
      </c>
      <c r="AG1483" s="3" t="n">
        <v>1</v>
      </c>
      <c r="AH1483" s="3" t="n">
        <v>0</v>
      </c>
      <c r="AI1483" s="3" t="inlineStr">
        <is>
          <t>• Verkooporder staat nog open.
• Los alle punten in 'Warning' op.
• Nog geen goedkeuring voor afsluiten van Projectleider.</t>
        </is>
      </c>
    </row>
    <row r="1484">
      <c r="A1484" t="inlineStr">
        <is>
          <t>31151690</t>
        </is>
      </c>
      <c r="B1484" t="inlineStr">
        <is>
          <t>0071421176 asm</t>
        </is>
      </c>
      <c r="C1484" t="inlineStr">
        <is>
          <t>Benny Carels</t>
        </is>
      </c>
      <c r="D1484" t="inlineStr">
        <is>
          <t>ASML Netherlands B.V. (100001)</t>
        </is>
      </c>
      <c r="E1484" t="inlineStr">
        <is>
          <t>Orders Kabelafdeling</t>
        </is>
      </c>
      <c r="F1484" s="3" t="inlineStr">
        <is>
          <t>Prod</t>
        </is>
      </c>
      <c r="G1484" t="inlineStr">
        <is>
          <t>2027-10-10</t>
        </is>
      </c>
      <c r="H1484" s="1" t="n">
        <v>0</v>
      </c>
      <c r="I1484" s="1" t="n">
        <v>1502</v>
      </c>
      <c r="J1484" s="1" t="n">
        <v>0</v>
      </c>
      <c r="K1484" s="1" t="n">
        <v>0</v>
      </c>
      <c r="L1484" t="inlineStr">
        <is>
          <t>2026-04-13</t>
        </is>
      </c>
      <c r="M1484" s="5" t="n">
        <v>0</v>
      </c>
      <c r="N1484" s="1" t="n">
        <v>0</v>
      </c>
      <c r="S1484" s="3" t="inlineStr">
        <is>
          <t>• Budget kosten toevoegen</t>
        </is>
      </c>
      <c r="T1484" s="3" t="inlineStr"/>
      <c r="U1484" s="3" t="inlineStr"/>
      <c r="V1484" s="3" t="inlineStr">
        <is>
          <t>• Opbrengsten niet in orde</t>
        </is>
      </c>
      <c r="X1484" t="inlineStr">
        <is>
          <t>2025-11-21</t>
        </is>
      </c>
      <c r="Y1484" t="b">
        <v>1</v>
      </c>
      <c r="AD1484" s="3" t="n">
        <v>0</v>
      </c>
      <c r="AE1484" s="3" t="n">
        <v>0</v>
      </c>
      <c r="AF1484" s="3" t="n">
        <v>0</v>
      </c>
      <c r="AG1484" s="3" t="n">
        <v>1</v>
      </c>
      <c r="AH1484" s="3" t="n">
        <v>0</v>
      </c>
      <c r="AI1484" s="3" t="inlineStr">
        <is>
          <t>• Verkooporder staat nog open.
• Los alle punten in 'Warning' op.
• Nog geen goedkeuring voor afsluiten van Projectleider.</t>
        </is>
      </c>
    </row>
    <row r="1485">
      <c r="A1485" t="inlineStr">
        <is>
          <t>31151691</t>
        </is>
      </c>
      <c r="B1485" t="inlineStr">
        <is>
          <t>0071421177 asm</t>
        </is>
      </c>
      <c r="C1485" t="inlineStr">
        <is>
          <t>Benny Carels</t>
        </is>
      </c>
      <c r="D1485" t="inlineStr">
        <is>
          <t>ASML Netherlands B.V. (100001)</t>
        </is>
      </c>
      <c r="E1485" t="inlineStr">
        <is>
          <t>Orders Kabelafdeling</t>
        </is>
      </c>
      <c r="F1485" s="3" t="inlineStr">
        <is>
          <t>Prod</t>
        </is>
      </c>
      <c r="G1485" t="inlineStr">
        <is>
          <t>2027-10-10</t>
        </is>
      </c>
      <c r="H1485" s="1" t="n">
        <v>0</v>
      </c>
      <c r="I1485" s="1" t="n">
        <v>161</v>
      </c>
      <c r="J1485" s="1" t="n">
        <v>16</v>
      </c>
      <c r="K1485" s="1" t="n">
        <v>0</v>
      </c>
      <c r="L1485" t="inlineStr">
        <is>
          <t>2026-01-14</t>
        </is>
      </c>
      <c r="M1485" s="5" t="n">
        <v>0</v>
      </c>
      <c r="N1485" s="1" t="n">
        <v>0</v>
      </c>
      <c r="S1485" s="3" t="inlineStr">
        <is>
          <t>• Budget kosten toevoegen</t>
        </is>
      </c>
      <c r="T1485" s="3" t="inlineStr"/>
      <c r="U1485" s="3" t="inlineStr"/>
      <c r="V1485" s="3" t="inlineStr">
        <is>
          <t>• Opbrengsten niet in orde</t>
        </is>
      </c>
      <c r="X1485" t="inlineStr">
        <is>
          <t>2025-11-21</t>
        </is>
      </c>
      <c r="Y1485" t="b">
        <v>1</v>
      </c>
      <c r="AD1485" s="3" t="n">
        <v>0</v>
      </c>
      <c r="AE1485" s="3" t="n">
        <v>0</v>
      </c>
      <c r="AF1485" s="3" t="n">
        <v>0</v>
      </c>
      <c r="AG1485" s="3" t="n">
        <v>1</v>
      </c>
      <c r="AH1485" s="3" t="n">
        <v>0</v>
      </c>
      <c r="AI1485" s="3" t="inlineStr">
        <is>
          <t>• Verkooporder staat nog open.
• Los alle punten in 'Warning' op.
• Nog geen goedkeuring voor afsluiten van Projectleider.</t>
        </is>
      </c>
    </row>
    <row r="1486">
      <c r="A1486" t="inlineStr">
        <is>
          <t>31151692</t>
        </is>
      </c>
      <c r="B1486" t="inlineStr">
        <is>
          <t>0071421415 asm</t>
        </is>
      </c>
      <c r="C1486" t="inlineStr">
        <is>
          <t>Benny Carels</t>
        </is>
      </c>
      <c r="D1486" t="inlineStr">
        <is>
          <t>ASML Netherlands B.V. (100001)</t>
        </is>
      </c>
      <c r="E1486" t="inlineStr">
        <is>
          <t>Orders Kabelafdeling</t>
        </is>
      </c>
      <c r="F1486" s="3" t="inlineStr">
        <is>
          <t>Prod</t>
        </is>
      </c>
      <c r="G1486" t="inlineStr">
        <is>
          <t>2027-10-10</t>
        </is>
      </c>
      <c r="H1486" s="1" t="n">
        <v>0</v>
      </c>
      <c r="I1486" s="1" t="n">
        <v>34597</v>
      </c>
      <c r="J1486" s="1" t="n">
        <v>0</v>
      </c>
      <c r="K1486" s="1" t="n">
        <v>0</v>
      </c>
      <c r="L1486" t="inlineStr">
        <is>
          <t>2026-03-06</t>
        </is>
      </c>
      <c r="M1486" s="5" t="n">
        <v>0</v>
      </c>
      <c r="N1486" s="1" t="n">
        <v>0</v>
      </c>
      <c r="S1486" s="3" t="inlineStr">
        <is>
          <t>• Budget kosten toevoegen</t>
        </is>
      </c>
      <c r="T1486" s="3" t="inlineStr"/>
      <c r="U1486" s="3" t="inlineStr"/>
      <c r="V1486" s="3" t="inlineStr">
        <is>
          <t>• Opbrengsten niet in orde</t>
        </is>
      </c>
      <c r="X1486" t="inlineStr">
        <is>
          <t>2025-11-21</t>
        </is>
      </c>
      <c r="Y1486" t="b">
        <v>1</v>
      </c>
      <c r="AD1486" s="3" t="n">
        <v>0</v>
      </c>
      <c r="AE1486" s="3" t="n">
        <v>0</v>
      </c>
      <c r="AF1486" s="3" t="n">
        <v>0</v>
      </c>
      <c r="AG1486" s="3" t="n">
        <v>1</v>
      </c>
      <c r="AH1486" s="3" t="n">
        <v>0</v>
      </c>
      <c r="AI1486" s="3" t="inlineStr">
        <is>
          <t>• Verkooporder staat nog open.
• Los alle punten in 'Warning' op.
• Nog geen goedkeuring voor afsluiten van Projectleider.</t>
        </is>
      </c>
    </row>
    <row r="1487">
      <c r="A1487" t="inlineStr">
        <is>
          <t>31151693</t>
        </is>
      </c>
      <c r="B1487" t="inlineStr">
        <is>
          <t>0071421416 asm</t>
        </is>
      </c>
      <c r="C1487" t="inlineStr">
        <is>
          <t>Benny Carels</t>
        </is>
      </c>
      <c r="D1487" t="inlineStr">
        <is>
          <t>ASML Netherlands B.V. (100001)</t>
        </is>
      </c>
      <c r="E1487" t="inlineStr">
        <is>
          <t>Orders Kabelafdeling</t>
        </is>
      </c>
      <c r="F1487" s="3" t="inlineStr">
        <is>
          <t>Prod</t>
        </is>
      </c>
      <c r="G1487" t="inlineStr">
        <is>
          <t>2027-10-10</t>
        </is>
      </c>
      <c r="H1487" s="1" t="n">
        <v>0</v>
      </c>
      <c r="I1487" s="1" t="n">
        <v>19055</v>
      </c>
      <c r="J1487" s="1" t="n">
        <v>0</v>
      </c>
      <c r="K1487" s="1" t="n">
        <v>0</v>
      </c>
      <c r="L1487" t="inlineStr">
        <is>
          <t>2026-02-25</t>
        </is>
      </c>
      <c r="M1487" s="5" t="n">
        <v>0</v>
      </c>
      <c r="N1487" s="1" t="n">
        <v>0</v>
      </c>
      <c r="S1487" s="3" t="inlineStr">
        <is>
          <t>• Budget kosten toevoegen</t>
        </is>
      </c>
      <c r="T1487" s="3" t="inlineStr"/>
      <c r="U1487" s="3" t="inlineStr"/>
      <c r="V1487" s="3" t="inlineStr">
        <is>
          <t>• Opbrengsten niet in orde</t>
        </is>
      </c>
      <c r="X1487" t="inlineStr">
        <is>
          <t>2025-11-21</t>
        </is>
      </c>
      <c r="Y1487" t="b">
        <v>1</v>
      </c>
      <c r="AD1487" s="3" t="n">
        <v>0</v>
      </c>
      <c r="AE1487" s="3" t="n">
        <v>0</v>
      </c>
      <c r="AF1487" s="3" t="n">
        <v>0</v>
      </c>
      <c r="AG1487" s="3" t="n">
        <v>1</v>
      </c>
      <c r="AH1487" s="3" t="n">
        <v>0</v>
      </c>
      <c r="AI1487" s="3" t="inlineStr">
        <is>
          <t>• Verkooporder staat nog open.
• Los alle punten in 'Warning' op.
• Nog geen goedkeuring voor afsluiten van Projectleider.</t>
        </is>
      </c>
    </row>
    <row r="1488">
      <c r="A1488" t="inlineStr">
        <is>
          <t>31151694</t>
        </is>
      </c>
      <c r="B1488" t="inlineStr">
        <is>
          <t>0071421428 asm</t>
        </is>
      </c>
      <c r="C1488" t="inlineStr">
        <is>
          <t>Benny Carels</t>
        </is>
      </c>
      <c r="D1488" t="inlineStr">
        <is>
          <t>ASML Netherlands B.V. (100001)</t>
        </is>
      </c>
      <c r="E1488" t="inlineStr">
        <is>
          <t>Orders Kabelafdeling</t>
        </is>
      </c>
      <c r="F1488" s="3" t="inlineStr">
        <is>
          <t>Prod</t>
        </is>
      </c>
      <c r="G1488" t="inlineStr">
        <is>
          <t>2027-10-10</t>
        </is>
      </c>
      <c r="H1488" s="1" t="n">
        <v>0</v>
      </c>
      <c r="I1488" s="1" t="n">
        <v>160</v>
      </c>
      <c r="J1488" s="1" t="n">
        <v>9</v>
      </c>
      <c r="K1488" s="1" t="n">
        <v>0</v>
      </c>
      <c r="L1488" t="inlineStr">
        <is>
          <t>2026-01-14</t>
        </is>
      </c>
      <c r="M1488" s="5" t="n">
        <v>0</v>
      </c>
      <c r="N1488" s="1" t="n">
        <v>0</v>
      </c>
      <c r="S1488" s="3" t="inlineStr">
        <is>
          <t>• Budget kosten toevoegen</t>
        </is>
      </c>
      <c r="T1488" s="3" t="inlineStr"/>
      <c r="U1488" s="3" t="inlineStr"/>
      <c r="V1488" s="3" t="inlineStr">
        <is>
          <t>• Opbrengsten niet in orde</t>
        </is>
      </c>
      <c r="X1488" t="inlineStr">
        <is>
          <t>2025-11-21</t>
        </is>
      </c>
      <c r="Y1488" t="b">
        <v>1</v>
      </c>
      <c r="AD1488" s="3" t="n">
        <v>0</v>
      </c>
      <c r="AE1488" s="3" t="n">
        <v>0</v>
      </c>
      <c r="AF1488" s="3" t="n">
        <v>0</v>
      </c>
      <c r="AG1488" s="3" t="n">
        <v>1</v>
      </c>
      <c r="AH1488" s="3" t="n">
        <v>0</v>
      </c>
      <c r="AI1488" s="3" t="inlineStr">
        <is>
          <t>• Verkooporder staat nog open.
• Los alle punten in 'Warning' op.
• Nog geen goedkeuring voor afsluiten van Projectleider.</t>
        </is>
      </c>
    </row>
    <row r="1489">
      <c r="A1489" t="inlineStr">
        <is>
          <t>31151695</t>
        </is>
      </c>
      <c r="B1489" t="inlineStr">
        <is>
          <t>0071421445 asm</t>
        </is>
      </c>
      <c r="C1489" t="inlineStr">
        <is>
          <t>Benny Carels</t>
        </is>
      </c>
      <c r="D1489" t="inlineStr">
        <is>
          <t>ASML Taiwan Ltd. (100663)</t>
        </is>
      </c>
      <c r="E1489" t="inlineStr">
        <is>
          <t>Orders Kabelafdeling</t>
        </is>
      </c>
      <c r="F1489" s="3" t="inlineStr">
        <is>
          <t>Prod</t>
        </is>
      </c>
      <c r="G1489" t="inlineStr">
        <is>
          <t>2027-10-10</t>
        </is>
      </c>
      <c r="H1489" s="1" t="n">
        <v>0</v>
      </c>
      <c r="I1489" s="1" t="n">
        <v>6339</v>
      </c>
      <c r="J1489" s="1" t="n">
        <v>0</v>
      </c>
      <c r="K1489" s="1" t="n">
        <v>0</v>
      </c>
      <c r="L1489" t="inlineStr">
        <is>
          <t>2026-04-03</t>
        </is>
      </c>
      <c r="M1489" s="5" t="n">
        <v>0</v>
      </c>
      <c r="N1489" s="1" t="n">
        <v>0</v>
      </c>
      <c r="S1489" s="3" t="inlineStr">
        <is>
          <t>• Budget kosten toevoegen</t>
        </is>
      </c>
      <c r="T1489" s="3" t="inlineStr"/>
      <c r="U1489" s="3" t="inlineStr"/>
      <c r="V1489" s="3" t="inlineStr">
        <is>
          <t>• Opbrengsten niet in orde</t>
        </is>
      </c>
      <c r="X1489" t="inlineStr">
        <is>
          <t>2025-11-21</t>
        </is>
      </c>
      <c r="Y1489" t="b">
        <v>1</v>
      </c>
      <c r="AD1489" s="3" t="n">
        <v>0</v>
      </c>
      <c r="AE1489" s="3" t="n">
        <v>0</v>
      </c>
      <c r="AF1489" s="3" t="n">
        <v>0</v>
      </c>
      <c r="AG1489" s="3" t="n">
        <v>1</v>
      </c>
      <c r="AH1489" s="3" t="n">
        <v>0</v>
      </c>
      <c r="AI1489" s="3" t="inlineStr">
        <is>
          <t>• Verkooporder staat nog open.
• Los alle punten in 'Warning' op.
• Nog geen goedkeuring voor afsluiten van Projectleider.</t>
        </is>
      </c>
    </row>
    <row r="1490">
      <c r="A1490" t="inlineStr">
        <is>
          <t>31151696</t>
        </is>
      </c>
      <c r="B1490" t="inlineStr">
        <is>
          <t>0071421657 asm</t>
        </is>
      </c>
      <c r="C1490" t="inlineStr">
        <is>
          <t>Benny Carels</t>
        </is>
      </c>
      <c r="D1490" t="inlineStr">
        <is>
          <t>ASML Netherlands B.V. (100001)</t>
        </is>
      </c>
      <c r="E1490" t="inlineStr">
        <is>
          <t>Orders Kabelafdeling</t>
        </is>
      </c>
      <c r="F1490" s="3" t="inlineStr">
        <is>
          <t>Prod</t>
        </is>
      </c>
      <c r="G1490" t="inlineStr">
        <is>
          <t>2027-10-10</t>
        </is>
      </c>
      <c r="H1490" s="1" t="n">
        <v>0</v>
      </c>
      <c r="I1490" s="1" t="n">
        <v>868</v>
      </c>
      <c r="J1490" s="1" t="n">
        <v>0</v>
      </c>
      <c r="K1490" s="1" t="n">
        <v>0</v>
      </c>
      <c r="L1490" t="inlineStr">
        <is>
          <t>2025-12-30</t>
        </is>
      </c>
      <c r="M1490" s="5" t="n">
        <v>0</v>
      </c>
      <c r="N1490" s="1" t="n">
        <v>0</v>
      </c>
      <c r="S1490" s="3" t="inlineStr">
        <is>
          <t>• Budget kosten toevoegen</t>
        </is>
      </c>
      <c r="T1490" s="3" t="inlineStr"/>
      <c r="U1490" s="3" t="inlineStr"/>
      <c r="V1490" s="3" t="inlineStr">
        <is>
          <t>• Opbrengsten niet in orde</t>
        </is>
      </c>
      <c r="X1490" t="inlineStr">
        <is>
          <t>2025-11-21</t>
        </is>
      </c>
      <c r="Y1490" t="b">
        <v>1</v>
      </c>
      <c r="AD1490" s="3" t="n">
        <v>0</v>
      </c>
      <c r="AE1490" s="3" t="n">
        <v>0</v>
      </c>
      <c r="AF1490" s="3" t="n">
        <v>0</v>
      </c>
      <c r="AG1490" s="3" t="n">
        <v>1</v>
      </c>
      <c r="AH1490" s="3" t="n">
        <v>0</v>
      </c>
      <c r="AI1490" s="3" t="inlineStr">
        <is>
          <t>• Verkooporder staat nog open.
• Los alle punten in 'Warning' op.
• Nog geen goedkeuring voor afsluiten van Projectleider.</t>
        </is>
      </c>
    </row>
    <row r="1491">
      <c r="A1491" t="inlineStr">
        <is>
          <t>31151697</t>
        </is>
      </c>
      <c r="B1491" t="inlineStr">
        <is>
          <t>0071421658 asm</t>
        </is>
      </c>
      <c r="C1491" t="inlineStr">
        <is>
          <t>Benny Carels</t>
        </is>
      </c>
      <c r="D1491" t="inlineStr">
        <is>
          <t>ASML Netherlands B.V. (100001)</t>
        </is>
      </c>
      <c r="E1491" t="inlineStr">
        <is>
          <t>Orders Kabelafdeling</t>
        </is>
      </c>
      <c r="F1491" s="3" t="inlineStr">
        <is>
          <t>Prod</t>
        </is>
      </c>
      <c r="G1491" t="inlineStr">
        <is>
          <t>2027-10-10</t>
        </is>
      </c>
      <c r="H1491" s="1" t="n">
        <v>0</v>
      </c>
      <c r="I1491" s="1" t="n">
        <v>3137</v>
      </c>
      <c r="J1491" s="1" t="n">
        <v>0</v>
      </c>
      <c r="K1491" s="1" t="n">
        <v>0</v>
      </c>
      <c r="L1491" t="inlineStr">
        <is>
          <t>2026-04-08</t>
        </is>
      </c>
      <c r="M1491" s="5" t="n">
        <v>0</v>
      </c>
      <c r="N1491" s="1" t="n">
        <v>0</v>
      </c>
      <c r="S1491" s="3" t="inlineStr">
        <is>
          <t>• Budget kosten toevoegen</t>
        </is>
      </c>
      <c r="T1491" s="3" t="inlineStr"/>
      <c r="U1491" s="3" t="inlineStr"/>
      <c r="V1491" s="3" t="inlineStr">
        <is>
          <t>• Opbrengsten niet in orde</t>
        </is>
      </c>
      <c r="X1491" t="inlineStr">
        <is>
          <t>2025-11-21</t>
        </is>
      </c>
      <c r="Y1491" t="b">
        <v>1</v>
      </c>
      <c r="AD1491" s="3" t="n">
        <v>0</v>
      </c>
      <c r="AE1491" s="3" t="n">
        <v>0</v>
      </c>
      <c r="AF1491" s="3" t="n">
        <v>0</v>
      </c>
      <c r="AG1491" s="3" t="n">
        <v>1</v>
      </c>
      <c r="AH1491" s="3" t="n">
        <v>0</v>
      </c>
      <c r="AI1491" s="3" t="inlineStr">
        <is>
          <t>• Verkooporder staat nog open.
• Los alle punten in 'Warning' op.
• Nog geen goedkeuring voor afsluiten van Projectleider.</t>
        </is>
      </c>
    </row>
    <row r="1492">
      <c r="A1492" t="inlineStr">
        <is>
          <t>31151698</t>
        </is>
      </c>
      <c r="B1492" t="inlineStr">
        <is>
          <t>0086061718 asm</t>
        </is>
      </c>
      <c r="C1492" t="inlineStr">
        <is>
          <t>Benny Carels</t>
        </is>
      </c>
      <c r="D1492" t="inlineStr">
        <is>
          <t>ASML Netherlands B.V. (100001)</t>
        </is>
      </c>
      <c r="E1492" t="inlineStr">
        <is>
          <t>Orders Kabelafdeling</t>
        </is>
      </c>
      <c r="F1492" s="3" t="inlineStr">
        <is>
          <t>Prod</t>
        </is>
      </c>
      <c r="G1492" t="inlineStr">
        <is>
          <t>2027-10-10</t>
        </is>
      </c>
      <c r="H1492" s="1" t="n">
        <v>0</v>
      </c>
      <c r="I1492" s="1" t="n">
        <v>1096</v>
      </c>
      <c r="J1492" s="1" t="n">
        <v>111</v>
      </c>
      <c r="K1492" s="1" t="n">
        <v>0</v>
      </c>
      <c r="L1492" t="inlineStr">
        <is>
          <t>2026-01-02</t>
        </is>
      </c>
      <c r="M1492" s="5" t="n">
        <v>0</v>
      </c>
      <c r="N1492" s="1" t="n">
        <v>0</v>
      </c>
      <c r="S1492" s="3" t="inlineStr">
        <is>
          <t>• Budget kosten toevoegen</t>
        </is>
      </c>
      <c r="T1492" s="3" t="inlineStr"/>
      <c r="U1492" s="3" t="inlineStr"/>
      <c r="V1492" s="3" t="inlineStr">
        <is>
          <t>• Opbrengsten niet in orde</t>
        </is>
      </c>
      <c r="X1492" t="inlineStr">
        <is>
          <t>2025-11-21</t>
        </is>
      </c>
      <c r="Y1492" t="b">
        <v>1</v>
      </c>
      <c r="AD1492" s="3" t="n">
        <v>0</v>
      </c>
      <c r="AE1492" s="3" t="n">
        <v>0</v>
      </c>
      <c r="AF1492" s="3" t="n">
        <v>0</v>
      </c>
      <c r="AG1492" s="3" t="n">
        <v>1</v>
      </c>
      <c r="AH1492" s="3" t="n">
        <v>0</v>
      </c>
      <c r="AI1492" s="3" t="inlineStr">
        <is>
          <t>• Verkooporder staat nog open.
• Los alle punten in 'Warning' op.
• Nog geen goedkeuring voor afsluiten van Projectleider.</t>
        </is>
      </c>
    </row>
    <row r="1493">
      <c r="A1493" t="inlineStr">
        <is>
          <t>31151699</t>
        </is>
      </c>
      <c r="B1493" t="inlineStr">
        <is>
          <t>0087364867 asm</t>
        </is>
      </c>
      <c r="C1493" t="inlineStr">
        <is>
          <t>Benny Carels</t>
        </is>
      </c>
      <c r="D1493" t="inlineStr">
        <is>
          <t>ASML Netherlands B.V. (100001)</t>
        </is>
      </c>
      <c r="E1493" t="inlineStr">
        <is>
          <t>Orders Kabelafdeling</t>
        </is>
      </c>
      <c r="F1493" s="3" t="inlineStr">
        <is>
          <t>Prod</t>
        </is>
      </c>
      <c r="G1493" t="inlineStr">
        <is>
          <t>2027-10-10</t>
        </is>
      </c>
      <c r="H1493" s="1" t="n">
        <v>0</v>
      </c>
      <c r="I1493" s="1" t="n">
        <v>1773</v>
      </c>
      <c r="J1493" s="1" t="n">
        <v>305</v>
      </c>
      <c r="K1493" s="1" t="n">
        <v>0</v>
      </c>
      <c r="L1493" t="inlineStr">
        <is>
          <t>2025-12-17</t>
        </is>
      </c>
      <c r="M1493" s="5" t="n">
        <v>0</v>
      </c>
      <c r="N1493" s="1" t="n">
        <v>0</v>
      </c>
      <c r="S1493" s="3" t="inlineStr">
        <is>
          <t>• Budget kosten toevoegen</t>
        </is>
      </c>
      <c r="T1493" s="3" t="inlineStr"/>
      <c r="U1493" s="3" t="inlineStr"/>
      <c r="V1493" s="3" t="inlineStr">
        <is>
          <t>• Opbrengsten niet in orde</t>
        </is>
      </c>
      <c r="X1493" t="inlineStr">
        <is>
          <t>2025-11-21</t>
        </is>
      </c>
      <c r="Y1493" t="b">
        <v>1</v>
      </c>
      <c r="AD1493" s="3" t="n">
        <v>0</v>
      </c>
      <c r="AE1493" s="3" t="n">
        <v>0</v>
      </c>
      <c r="AF1493" s="3" t="n">
        <v>0</v>
      </c>
      <c r="AG1493" s="3" t="n">
        <v>1</v>
      </c>
      <c r="AH1493" s="3" t="n">
        <v>0</v>
      </c>
      <c r="AI1493" s="3" t="inlineStr">
        <is>
          <t>• Verkooporder staat nog open.
• Los alle punten in 'Warning' op.
• Nog geen goedkeuring voor afsluiten van Projectleider.</t>
        </is>
      </c>
    </row>
    <row r="1494">
      <c r="A1494" t="inlineStr">
        <is>
          <t>31151700</t>
        </is>
      </c>
      <c r="B1494" t="inlineStr">
        <is>
          <t>0087364861 asm</t>
        </is>
      </c>
      <c r="C1494" t="inlineStr">
        <is>
          <t>Benny Carels</t>
        </is>
      </c>
      <c r="D1494" t="inlineStr">
        <is>
          <t>ASML Netherlands B.V. (100001)</t>
        </is>
      </c>
      <c r="E1494" t="inlineStr">
        <is>
          <t>Orders Kabelafdeling</t>
        </is>
      </c>
      <c r="F1494" s="3" t="inlineStr">
        <is>
          <t>Prod</t>
        </is>
      </c>
      <c r="G1494" t="inlineStr">
        <is>
          <t>2027-10-10</t>
        </is>
      </c>
      <c r="H1494" s="1" t="n">
        <v>0</v>
      </c>
      <c r="I1494" s="1" t="n">
        <v>1773</v>
      </c>
      <c r="J1494" s="1" t="n">
        <v>276</v>
      </c>
      <c r="K1494" s="1" t="n">
        <v>0</v>
      </c>
      <c r="L1494" t="inlineStr">
        <is>
          <t>2025-12-17</t>
        </is>
      </c>
      <c r="M1494" s="5" t="n">
        <v>0</v>
      </c>
      <c r="N1494" s="1" t="n">
        <v>0</v>
      </c>
      <c r="S1494" s="3" t="inlineStr">
        <is>
          <t>• Budget kosten toevoegen</t>
        </is>
      </c>
      <c r="T1494" s="3" t="inlineStr"/>
      <c r="U1494" s="3" t="inlineStr"/>
      <c r="V1494" s="3" t="inlineStr">
        <is>
          <t>• Opbrengsten niet in orde</t>
        </is>
      </c>
      <c r="X1494" t="inlineStr">
        <is>
          <t>2025-11-21</t>
        </is>
      </c>
      <c r="Y1494" t="b">
        <v>1</v>
      </c>
      <c r="AD1494" s="3" t="n">
        <v>0</v>
      </c>
      <c r="AE1494" s="3" t="n">
        <v>0</v>
      </c>
      <c r="AF1494" s="3" t="n">
        <v>0</v>
      </c>
      <c r="AG1494" s="3" t="n">
        <v>1</v>
      </c>
      <c r="AH1494" s="3" t="n">
        <v>0</v>
      </c>
      <c r="AI1494" s="3" t="inlineStr">
        <is>
          <t>• Verkooporder staat nog open.
• Los alle punten in 'Warning' op.
• Nog geen goedkeuring voor afsluiten van Projectleider.</t>
        </is>
      </c>
    </row>
    <row r="1495">
      <c r="A1495" t="inlineStr">
        <is>
          <t>31151702</t>
        </is>
      </c>
      <c r="B1495" t="inlineStr">
        <is>
          <t>0087364651 asm</t>
        </is>
      </c>
      <c r="C1495" t="inlineStr">
        <is>
          <t>Benny Carels</t>
        </is>
      </c>
      <c r="D1495" t="inlineStr">
        <is>
          <t>ASML Netherlands B.V. (100001)</t>
        </is>
      </c>
      <c r="E1495" t="inlineStr">
        <is>
          <t>Orders Kabelafdeling</t>
        </is>
      </c>
      <c r="F1495" s="3" t="inlineStr">
        <is>
          <t>Prod</t>
        </is>
      </c>
      <c r="G1495" t="inlineStr">
        <is>
          <t>2027-10-10</t>
        </is>
      </c>
      <c r="H1495" s="1" t="n">
        <v>0</v>
      </c>
      <c r="I1495" s="1" t="n">
        <v>1891</v>
      </c>
      <c r="J1495" s="1" t="n">
        <v>29</v>
      </c>
      <c r="K1495" s="1" t="n">
        <v>0</v>
      </c>
      <c r="L1495" t="inlineStr">
        <is>
          <t>2026-03-03</t>
        </is>
      </c>
      <c r="M1495" s="5" t="n">
        <v>0</v>
      </c>
      <c r="N1495" s="1" t="n">
        <v>0</v>
      </c>
      <c r="S1495" s="3" t="inlineStr">
        <is>
          <t>• Budget kosten toevoegen</t>
        </is>
      </c>
      <c r="T1495" s="3" t="inlineStr"/>
      <c r="U1495" s="3" t="inlineStr"/>
      <c r="V1495" s="3" t="inlineStr">
        <is>
          <t>• Opbrengsten niet in orde</t>
        </is>
      </c>
      <c r="X1495" t="inlineStr">
        <is>
          <t>2025-11-21</t>
        </is>
      </c>
      <c r="Y1495" t="b">
        <v>1</v>
      </c>
      <c r="AD1495" s="3" t="n">
        <v>0</v>
      </c>
      <c r="AE1495" s="3" t="n">
        <v>0</v>
      </c>
      <c r="AF1495" s="3" t="n">
        <v>0</v>
      </c>
      <c r="AG1495" s="3" t="n">
        <v>1</v>
      </c>
      <c r="AH1495" s="3" t="n">
        <v>0</v>
      </c>
      <c r="AI1495" s="3" t="inlineStr">
        <is>
          <t>• Verkooporder staat nog open.
• Los alle punten in 'Warning' op.
• Nog geen goedkeuring voor afsluiten van Projectleider.</t>
        </is>
      </c>
    </row>
    <row r="1496">
      <c r="A1496" t="inlineStr">
        <is>
          <t>31151703</t>
        </is>
      </c>
      <c r="B1496" t="inlineStr">
        <is>
          <t>0087364862 asm</t>
        </is>
      </c>
      <c r="C1496" t="inlineStr">
        <is>
          <t>Benny Carels</t>
        </is>
      </c>
      <c r="D1496" t="inlineStr">
        <is>
          <t>ASML Netherlands B.V. (100001)</t>
        </is>
      </c>
      <c r="E1496" t="inlineStr">
        <is>
          <t>Orders Kabelafdeling</t>
        </is>
      </c>
      <c r="F1496" s="3" t="inlineStr">
        <is>
          <t>Prod</t>
        </is>
      </c>
      <c r="G1496" t="inlineStr">
        <is>
          <t>2027-10-10</t>
        </is>
      </c>
      <c r="H1496" s="1" t="n">
        <v>0</v>
      </c>
      <c r="I1496" s="1" t="n">
        <v>1773</v>
      </c>
      <c r="J1496" s="1" t="n">
        <v>29</v>
      </c>
      <c r="K1496" s="1" t="n">
        <v>0</v>
      </c>
      <c r="L1496" t="inlineStr">
        <is>
          <t>2026-01-19</t>
        </is>
      </c>
      <c r="M1496" s="5" t="n">
        <v>0</v>
      </c>
      <c r="N1496" s="1" t="n">
        <v>0</v>
      </c>
      <c r="S1496" s="3" t="inlineStr">
        <is>
          <t>• Budget kosten toevoegen</t>
        </is>
      </c>
      <c r="T1496" s="3" t="inlineStr"/>
      <c r="U1496" s="3" t="inlineStr"/>
      <c r="V1496" s="3" t="inlineStr">
        <is>
          <t>• Opbrengsten niet in orde</t>
        </is>
      </c>
      <c r="X1496" t="inlineStr">
        <is>
          <t>2025-11-21</t>
        </is>
      </c>
      <c r="Y1496" t="b">
        <v>1</v>
      </c>
      <c r="AD1496" s="3" t="n">
        <v>0</v>
      </c>
      <c r="AE1496" s="3" t="n">
        <v>0</v>
      </c>
      <c r="AF1496" s="3" t="n">
        <v>0</v>
      </c>
      <c r="AG1496" s="3" t="n">
        <v>1</v>
      </c>
      <c r="AH1496" s="3" t="n">
        <v>0</v>
      </c>
      <c r="AI1496" s="3" t="inlineStr">
        <is>
          <t>• Verkooporder staat nog open.
• Los alle punten in 'Warning' op.
• Nog geen goedkeuring voor afsluiten van Projectleider.</t>
        </is>
      </c>
    </row>
    <row r="1497">
      <c r="A1497" t="inlineStr">
        <is>
          <t>31151704</t>
        </is>
      </c>
      <c r="B1497" t="inlineStr">
        <is>
          <t>0087364863 asm</t>
        </is>
      </c>
      <c r="C1497" t="inlineStr">
        <is>
          <t>Benny Carels</t>
        </is>
      </c>
      <c r="D1497" t="inlineStr">
        <is>
          <t>ASML Netherlands B.V. (100001)</t>
        </is>
      </c>
      <c r="E1497" t="inlineStr">
        <is>
          <t>Orders Kabelafdeling</t>
        </is>
      </c>
      <c r="F1497" s="3" t="inlineStr">
        <is>
          <t>Prod</t>
        </is>
      </c>
      <c r="G1497" t="inlineStr">
        <is>
          <t>2027-10-10</t>
        </is>
      </c>
      <c r="H1497" s="1" t="n">
        <v>0</v>
      </c>
      <c r="I1497" s="1" t="n">
        <v>1773</v>
      </c>
      <c r="J1497" s="1" t="n">
        <v>29</v>
      </c>
      <c r="K1497" s="1" t="n">
        <v>0</v>
      </c>
      <c r="L1497" t="inlineStr">
        <is>
          <t>2026-01-19</t>
        </is>
      </c>
      <c r="M1497" s="5" t="n">
        <v>0</v>
      </c>
      <c r="N1497" s="1" t="n">
        <v>0</v>
      </c>
      <c r="S1497" s="3" t="inlineStr">
        <is>
          <t>• Budget kosten toevoegen</t>
        </is>
      </c>
      <c r="T1497" s="3" t="inlineStr"/>
      <c r="U1497" s="3" t="inlineStr"/>
      <c r="V1497" s="3" t="inlineStr">
        <is>
          <t>• Opbrengsten niet in orde</t>
        </is>
      </c>
      <c r="X1497" t="inlineStr">
        <is>
          <t>2025-11-21</t>
        </is>
      </c>
      <c r="Y1497" t="b">
        <v>1</v>
      </c>
      <c r="AD1497" s="3" t="n">
        <v>0</v>
      </c>
      <c r="AE1497" s="3" t="n">
        <v>0</v>
      </c>
      <c r="AF1497" s="3" t="n">
        <v>0</v>
      </c>
      <c r="AG1497" s="3" t="n">
        <v>1</v>
      </c>
      <c r="AH1497" s="3" t="n">
        <v>0</v>
      </c>
      <c r="AI1497" s="3" t="inlineStr">
        <is>
          <t>• Verkooporder staat nog open.
• Los alle punten in 'Warning' op.
• Nog geen goedkeuring voor afsluiten van Projectleider.</t>
        </is>
      </c>
    </row>
    <row r="1498">
      <c r="A1498" t="inlineStr">
        <is>
          <t>31151705</t>
        </is>
      </c>
      <c r="B1498" t="inlineStr">
        <is>
          <t>0087364864 asm</t>
        </is>
      </c>
      <c r="C1498" t="inlineStr">
        <is>
          <t>Benny Carels</t>
        </is>
      </c>
      <c r="D1498" t="inlineStr">
        <is>
          <t>ASML Netherlands B.V. (100001)</t>
        </is>
      </c>
      <c r="E1498" t="inlineStr">
        <is>
          <t>Orders Kabelafdeling</t>
        </is>
      </c>
      <c r="F1498" s="3" t="inlineStr">
        <is>
          <t>Prod</t>
        </is>
      </c>
      <c r="G1498" t="inlineStr">
        <is>
          <t>2027-10-10</t>
        </is>
      </c>
      <c r="H1498" s="1" t="n">
        <v>0</v>
      </c>
      <c r="I1498" s="1" t="n">
        <v>1773</v>
      </c>
      <c r="J1498" s="1" t="n">
        <v>29</v>
      </c>
      <c r="K1498" s="1" t="n">
        <v>0</v>
      </c>
      <c r="L1498" t="inlineStr">
        <is>
          <t>2026-01-19</t>
        </is>
      </c>
      <c r="M1498" s="5" t="n">
        <v>0</v>
      </c>
      <c r="N1498" s="1" t="n">
        <v>0</v>
      </c>
      <c r="S1498" s="3" t="inlineStr">
        <is>
          <t>• Budget kosten toevoegen</t>
        </is>
      </c>
      <c r="T1498" s="3" t="inlineStr"/>
      <c r="U1498" s="3" t="inlineStr"/>
      <c r="V1498" s="3" t="inlineStr">
        <is>
          <t>• Opbrengsten niet in orde</t>
        </is>
      </c>
      <c r="X1498" t="inlineStr">
        <is>
          <t>2025-11-21</t>
        </is>
      </c>
      <c r="Y1498" t="b">
        <v>1</v>
      </c>
      <c r="AD1498" s="3" t="n">
        <v>0</v>
      </c>
      <c r="AE1498" s="3" t="n">
        <v>0</v>
      </c>
      <c r="AF1498" s="3" t="n">
        <v>0</v>
      </c>
      <c r="AG1498" s="3" t="n">
        <v>1</v>
      </c>
      <c r="AH1498" s="3" t="n">
        <v>0</v>
      </c>
      <c r="AI1498" s="3" t="inlineStr">
        <is>
          <t>• Verkooporder staat nog open.
• Los alle punten in 'Warning' op.
• Nog geen goedkeuring voor afsluiten van Projectleider.</t>
        </is>
      </c>
    </row>
    <row r="1499">
      <c r="A1499" t="inlineStr">
        <is>
          <t>31151706</t>
        </is>
      </c>
      <c r="B1499" t="inlineStr">
        <is>
          <t>0087364865 asm</t>
        </is>
      </c>
      <c r="C1499" t="inlineStr">
        <is>
          <t>Benny Carels</t>
        </is>
      </c>
      <c r="D1499" t="inlineStr">
        <is>
          <t>ASML Netherlands B.V. (100001)</t>
        </is>
      </c>
      <c r="E1499" t="inlineStr">
        <is>
          <t>Orders Kabelafdeling</t>
        </is>
      </c>
      <c r="F1499" s="3" t="inlineStr">
        <is>
          <t>Prod</t>
        </is>
      </c>
      <c r="G1499" t="inlineStr">
        <is>
          <t>2027-10-10</t>
        </is>
      </c>
      <c r="H1499" s="1" t="n">
        <v>0</v>
      </c>
      <c r="I1499" s="1" t="n">
        <v>1773</v>
      </c>
      <c r="J1499" s="1" t="n">
        <v>29</v>
      </c>
      <c r="K1499" s="1" t="n">
        <v>0</v>
      </c>
      <c r="L1499" t="inlineStr">
        <is>
          <t>2026-01-19</t>
        </is>
      </c>
      <c r="M1499" s="5" t="n">
        <v>0</v>
      </c>
      <c r="N1499" s="1" t="n">
        <v>0</v>
      </c>
      <c r="S1499" s="3" t="inlineStr">
        <is>
          <t>• Budget kosten toevoegen</t>
        </is>
      </c>
      <c r="T1499" s="3" t="inlineStr"/>
      <c r="U1499" s="3" t="inlineStr"/>
      <c r="V1499" s="3" t="inlineStr">
        <is>
          <t>• Opbrengsten niet in orde</t>
        </is>
      </c>
      <c r="X1499" t="inlineStr">
        <is>
          <t>2025-11-21</t>
        </is>
      </c>
      <c r="Y1499" t="b">
        <v>1</v>
      </c>
      <c r="AD1499" s="3" t="n">
        <v>0</v>
      </c>
      <c r="AE1499" s="3" t="n">
        <v>0</v>
      </c>
      <c r="AF1499" s="3" t="n">
        <v>0</v>
      </c>
      <c r="AG1499" s="3" t="n">
        <v>1</v>
      </c>
      <c r="AH1499" s="3" t="n">
        <v>0</v>
      </c>
      <c r="AI1499" s="3" t="inlineStr">
        <is>
          <t>• Verkooporder staat nog open.
• Los alle punten in 'Warning' op.
• Nog geen goedkeuring voor afsluiten van Projectleider.</t>
        </is>
      </c>
    </row>
    <row r="1500">
      <c r="A1500" t="inlineStr">
        <is>
          <t>31151707</t>
        </is>
      </c>
      <c r="B1500" t="inlineStr">
        <is>
          <t>0087364866 asm</t>
        </is>
      </c>
      <c r="C1500" t="inlineStr">
        <is>
          <t>Benny Carels</t>
        </is>
      </c>
      <c r="D1500" t="inlineStr">
        <is>
          <t>ASML Netherlands B.V. (100001)</t>
        </is>
      </c>
      <c r="E1500" t="inlineStr">
        <is>
          <t>Orders Kabelafdeling</t>
        </is>
      </c>
      <c r="F1500" s="3" t="inlineStr">
        <is>
          <t>Prod</t>
        </is>
      </c>
      <c r="G1500" t="inlineStr">
        <is>
          <t>2027-10-10</t>
        </is>
      </c>
      <c r="H1500" s="1" t="n">
        <v>0</v>
      </c>
      <c r="I1500" s="1" t="n">
        <v>1773</v>
      </c>
      <c r="J1500" s="1" t="n">
        <v>29</v>
      </c>
      <c r="K1500" s="1" t="n">
        <v>0</v>
      </c>
      <c r="L1500" t="inlineStr">
        <is>
          <t>2026-01-19</t>
        </is>
      </c>
      <c r="M1500" s="5" t="n">
        <v>0</v>
      </c>
      <c r="N1500" s="1" t="n">
        <v>0</v>
      </c>
      <c r="S1500" s="3" t="inlineStr">
        <is>
          <t>• Budget kosten toevoegen</t>
        </is>
      </c>
      <c r="T1500" s="3" t="inlineStr"/>
      <c r="U1500" s="3" t="inlineStr"/>
      <c r="V1500" s="3" t="inlineStr">
        <is>
          <t>• Opbrengsten niet in orde</t>
        </is>
      </c>
      <c r="X1500" t="inlineStr">
        <is>
          <t>2025-11-21</t>
        </is>
      </c>
      <c r="Y1500" t="b">
        <v>1</v>
      </c>
      <c r="AD1500" s="3" t="n">
        <v>0</v>
      </c>
      <c r="AE1500" s="3" t="n">
        <v>0</v>
      </c>
      <c r="AF1500" s="3" t="n">
        <v>0</v>
      </c>
      <c r="AG1500" s="3" t="n">
        <v>1</v>
      </c>
      <c r="AH1500" s="3" t="n">
        <v>0</v>
      </c>
      <c r="AI1500" s="3" t="inlineStr">
        <is>
          <t>• Verkooporder staat nog open.
• Los alle punten in 'Warning' op.
• Nog geen goedkeuring voor afsluiten van Projectleider.</t>
        </is>
      </c>
    </row>
    <row r="1501">
      <c r="A1501" t="inlineStr">
        <is>
          <t>31151708</t>
        </is>
      </c>
      <c r="B1501" t="inlineStr">
        <is>
          <t>0087364868 asm</t>
        </is>
      </c>
      <c r="C1501" t="inlineStr">
        <is>
          <t>Benny Carels</t>
        </is>
      </c>
      <c r="D1501" t="inlineStr">
        <is>
          <t>ASML Netherlands B.V. (100001)</t>
        </is>
      </c>
      <c r="E1501" t="inlineStr">
        <is>
          <t>Orders Kabelafdeling</t>
        </is>
      </c>
      <c r="F1501" s="3" t="inlineStr">
        <is>
          <t>Prod</t>
        </is>
      </c>
      <c r="G1501" t="inlineStr">
        <is>
          <t>2027-10-10</t>
        </is>
      </c>
      <c r="H1501" s="1" t="n">
        <v>0</v>
      </c>
      <c r="I1501" s="1" t="n">
        <v>2651</v>
      </c>
      <c r="J1501" s="1" t="n">
        <v>29</v>
      </c>
      <c r="K1501" s="1" t="n">
        <v>0</v>
      </c>
      <c r="L1501" t="inlineStr">
        <is>
          <t>2025-12-17</t>
        </is>
      </c>
      <c r="M1501" s="5" t="n">
        <v>0</v>
      </c>
      <c r="N1501" s="1" t="n">
        <v>0</v>
      </c>
      <c r="S1501" s="3" t="inlineStr">
        <is>
          <t>• Budget kosten toevoegen</t>
        </is>
      </c>
      <c r="T1501" s="3" t="inlineStr"/>
      <c r="U1501" s="3" t="inlineStr"/>
      <c r="V1501" s="3" t="inlineStr">
        <is>
          <t>• Opbrengsten niet in orde</t>
        </is>
      </c>
      <c r="X1501" t="inlineStr">
        <is>
          <t>2025-11-21</t>
        </is>
      </c>
      <c r="Y1501" t="b">
        <v>1</v>
      </c>
      <c r="AD1501" s="3" t="n">
        <v>0</v>
      </c>
      <c r="AE1501" s="3" t="n">
        <v>0</v>
      </c>
      <c r="AF1501" s="3" t="n">
        <v>0</v>
      </c>
      <c r="AG1501" s="3" t="n">
        <v>1</v>
      </c>
      <c r="AH1501" s="3" t="n">
        <v>0</v>
      </c>
      <c r="AI1501" s="3" t="inlineStr">
        <is>
          <t>• Verkooporder staat nog open.
• Los alle punten in 'Warning' op.
• Nog geen goedkeuring voor afsluiten van Projectleider.</t>
        </is>
      </c>
    </row>
    <row r="1502">
      <c r="A1502" t="inlineStr">
        <is>
          <t>31151709</t>
        </is>
      </c>
      <c r="B1502" t="inlineStr">
        <is>
          <t>0087364869 asm</t>
        </is>
      </c>
      <c r="C1502" t="inlineStr">
        <is>
          <t>Benny Carels</t>
        </is>
      </c>
      <c r="D1502" t="inlineStr">
        <is>
          <t>ASML Netherlands B.V. (100001)</t>
        </is>
      </c>
      <c r="E1502" t="inlineStr">
        <is>
          <t>Orders Kabelafdeling</t>
        </is>
      </c>
      <c r="F1502" s="3" t="inlineStr">
        <is>
          <t>Prod</t>
        </is>
      </c>
      <c r="G1502" t="inlineStr">
        <is>
          <t>2027-10-10</t>
        </is>
      </c>
      <c r="H1502" s="1" t="n">
        <v>0</v>
      </c>
      <c r="I1502" s="1" t="n">
        <v>2129</v>
      </c>
      <c r="J1502" s="1" t="n">
        <v>64</v>
      </c>
      <c r="K1502" s="1" t="n">
        <v>0</v>
      </c>
      <c r="L1502" t="inlineStr">
        <is>
          <t>2026-01-30</t>
        </is>
      </c>
      <c r="M1502" s="5" t="n">
        <v>0</v>
      </c>
      <c r="N1502" s="1" t="n">
        <v>0</v>
      </c>
      <c r="S1502" s="3" t="inlineStr">
        <is>
          <t>• Budget kosten toevoegen</t>
        </is>
      </c>
      <c r="T1502" s="3" t="inlineStr"/>
      <c r="U1502" s="3" t="inlineStr"/>
      <c r="V1502" s="3" t="inlineStr">
        <is>
          <t>• Opbrengsten niet in orde</t>
        </is>
      </c>
      <c r="X1502" t="inlineStr">
        <is>
          <t>2025-11-21</t>
        </is>
      </c>
      <c r="Y1502" t="b">
        <v>1</v>
      </c>
      <c r="AD1502" s="3" t="n">
        <v>0</v>
      </c>
      <c r="AE1502" s="3" t="n">
        <v>0</v>
      </c>
      <c r="AF1502" s="3" t="n">
        <v>0</v>
      </c>
      <c r="AG1502" s="3" t="n">
        <v>1</v>
      </c>
      <c r="AH1502" s="3" t="n">
        <v>0</v>
      </c>
      <c r="AI1502" s="3" t="inlineStr">
        <is>
          <t>• Verkooporder staat nog open.
• Los alle punten in 'Warning' op.
• Nog geen goedkeuring voor afsluiten van Projectleider.</t>
        </is>
      </c>
    </row>
    <row r="1503">
      <c r="A1503" t="inlineStr">
        <is>
          <t>31151710</t>
        </is>
      </c>
      <c r="B1503" t="inlineStr">
        <is>
          <t>0087364870 asm</t>
        </is>
      </c>
      <c r="C1503" t="inlineStr">
        <is>
          <t>Benny Carels</t>
        </is>
      </c>
      <c r="D1503" t="inlineStr">
        <is>
          <t>ASML Netherlands B.V. (100001)</t>
        </is>
      </c>
      <c r="E1503" t="inlineStr">
        <is>
          <t>Orders Kabelafdeling</t>
        </is>
      </c>
      <c r="F1503" s="3" t="inlineStr">
        <is>
          <t>Prod</t>
        </is>
      </c>
      <c r="G1503" t="inlineStr">
        <is>
          <t>2027-10-10</t>
        </is>
      </c>
      <c r="H1503" s="1" t="n">
        <v>0</v>
      </c>
      <c r="I1503" s="1" t="n">
        <v>2129</v>
      </c>
      <c r="J1503" s="1" t="n">
        <v>64</v>
      </c>
      <c r="K1503" s="1" t="n">
        <v>0</v>
      </c>
      <c r="L1503" t="inlineStr">
        <is>
          <t>2026-01-22</t>
        </is>
      </c>
      <c r="M1503" s="5" t="n">
        <v>0</v>
      </c>
      <c r="N1503" s="1" t="n">
        <v>0</v>
      </c>
      <c r="S1503" s="3" t="inlineStr">
        <is>
          <t>• Budget kosten toevoegen</t>
        </is>
      </c>
      <c r="T1503" s="3" t="inlineStr"/>
      <c r="U1503" s="3" t="inlineStr"/>
      <c r="V1503" s="3" t="inlineStr">
        <is>
          <t>• Opbrengsten niet in orde</t>
        </is>
      </c>
      <c r="X1503" t="inlineStr">
        <is>
          <t>2025-11-21</t>
        </is>
      </c>
      <c r="Y1503" t="b">
        <v>1</v>
      </c>
      <c r="AD1503" s="3" t="n">
        <v>0</v>
      </c>
      <c r="AE1503" s="3" t="n">
        <v>0</v>
      </c>
      <c r="AF1503" s="3" t="n">
        <v>0</v>
      </c>
      <c r="AG1503" s="3" t="n">
        <v>1</v>
      </c>
      <c r="AH1503" s="3" t="n">
        <v>0</v>
      </c>
      <c r="AI1503" s="3" t="inlineStr">
        <is>
          <t>• Verkooporder staat nog open.
• Los alle punten in 'Warning' op.
• Nog geen goedkeuring voor afsluiten van Projectleider.</t>
        </is>
      </c>
    </row>
    <row r="1504">
      <c r="A1504" t="inlineStr">
        <is>
          <t>31151711</t>
        </is>
      </c>
      <c r="B1504" t="inlineStr">
        <is>
          <t>0087364871 asm</t>
        </is>
      </c>
      <c r="C1504" t="inlineStr">
        <is>
          <t>Benny Carels</t>
        </is>
      </c>
      <c r="D1504" t="inlineStr">
        <is>
          <t>ASML Netherlands B.V. (100001)</t>
        </is>
      </c>
      <c r="E1504" t="inlineStr">
        <is>
          <t>Orders Kabelafdeling</t>
        </is>
      </c>
      <c r="F1504" s="3" t="inlineStr">
        <is>
          <t>Prod</t>
        </is>
      </c>
      <c r="G1504" t="inlineStr">
        <is>
          <t>2027-10-10</t>
        </is>
      </c>
      <c r="H1504" s="1" t="n">
        <v>0</v>
      </c>
      <c r="I1504" s="1" t="n">
        <v>2129</v>
      </c>
      <c r="J1504" s="1" t="n">
        <v>64</v>
      </c>
      <c r="K1504" s="1" t="n">
        <v>0</v>
      </c>
      <c r="L1504" t="inlineStr">
        <is>
          <t>2026-01-30</t>
        </is>
      </c>
      <c r="M1504" s="5" t="n">
        <v>0</v>
      </c>
      <c r="N1504" s="1" t="n">
        <v>0</v>
      </c>
      <c r="S1504" s="3" t="inlineStr">
        <is>
          <t>• Budget kosten toevoegen</t>
        </is>
      </c>
      <c r="T1504" s="3" t="inlineStr"/>
      <c r="U1504" s="3" t="inlineStr"/>
      <c r="V1504" s="3" t="inlineStr">
        <is>
          <t>• Opbrengsten niet in orde</t>
        </is>
      </c>
      <c r="X1504" t="inlineStr">
        <is>
          <t>2025-11-21</t>
        </is>
      </c>
      <c r="Y1504" t="b">
        <v>1</v>
      </c>
      <c r="AD1504" s="3" t="n">
        <v>0</v>
      </c>
      <c r="AE1504" s="3" t="n">
        <v>0</v>
      </c>
      <c r="AF1504" s="3" t="n">
        <v>0</v>
      </c>
      <c r="AG1504" s="3" t="n">
        <v>1</v>
      </c>
      <c r="AH1504" s="3" t="n">
        <v>0</v>
      </c>
      <c r="AI1504" s="3" t="inlineStr">
        <is>
          <t>• Verkooporder staat nog open.
• Los alle punten in 'Warning' op.
• Nog geen goedkeuring voor afsluiten van Projectleider.</t>
        </is>
      </c>
    </row>
    <row r="1505">
      <c r="A1505" t="inlineStr">
        <is>
          <t>31151712</t>
        </is>
      </c>
      <c r="B1505" t="inlineStr">
        <is>
          <t>0087364872 asm</t>
        </is>
      </c>
      <c r="C1505" t="inlineStr">
        <is>
          <t>Benny Carels</t>
        </is>
      </c>
      <c r="D1505" t="inlineStr">
        <is>
          <t>ASML Netherlands B.V. (100001)</t>
        </is>
      </c>
      <c r="E1505" t="inlineStr">
        <is>
          <t>Orders Kabelafdeling</t>
        </is>
      </c>
      <c r="F1505" s="3" t="inlineStr">
        <is>
          <t>Prod</t>
        </is>
      </c>
      <c r="G1505" t="inlineStr">
        <is>
          <t>2027-10-10</t>
        </is>
      </c>
      <c r="H1505" s="1" t="n">
        <v>0</v>
      </c>
      <c r="I1505" s="1" t="n">
        <v>2129</v>
      </c>
      <c r="J1505" s="1" t="n">
        <v>64</v>
      </c>
      <c r="K1505" s="1" t="n">
        <v>0</v>
      </c>
      <c r="L1505" t="inlineStr">
        <is>
          <t>2026-01-27</t>
        </is>
      </c>
      <c r="M1505" s="5" t="n">
        <v>0</v>
      </c>
      <c r="N1505" s="1" t="n">
        <v>0</v>
      </c>
      <c r="S1505" s="3" t="inlineStr">
        <is>
          <t>• Budget kosten toevoegen</t>
        </is>
      </c>
      <c r="T1505" s="3" t="inlineStr"/>
      <c r="U1505" s="3" t="inlineStr"/>
      <c r="V1505" s="3" t="inlineStr">
        <is>
          <t>• Opbrengsten niet in orde</t>
        </is>
      </c>
      <c r="X1505" t="inlineStr">
        <is>
          <t>2025-11-21</t>
        </is>
      </c>
      <c r="Y1505" t="b">
        <v>1</v>
      </c>
      <c r="AD1505" s="3" t="n">
        <v>0</v>
      </c>
      <c r="AE1505" s="3" t="n">
        <v>0</v>
      </c>
      <c r="AF1505" s="3" t="n">
        <v>0</v>
      </c>
      <c r="AG1505" s="3" t="n">
        <v>1</v>
      </c>
      <c r="AH1505" s="3" t="n">
        <v>0</v>
      </c>
      <c r="AI1505" s="3" t="inlineStr">
        <is>
          <t>• Verkooporder staat nog open.
• Los alle punten in 'Warning' op.
• Nog geen goedkeuring voor afsluiten van Projectleider.</t>
        </is>
      </c>
    </row>
    <row r="1506">
      <c r="A1506" t="inlineStr">
        <is>
          <t>31151713</t>
        </is>
      </c>
      <c r="B1506" t="inlineStr">
        <is>
          <t>0087364873 asm</t>
        </is>
      </c>
      <c r="C1506" t="inlineStr">
        <is>
          <t>Benny Carels</t>
        </is>
      </c>
      <c r="D1506" t="inlineStr">
        <is>
          <t>ASML Netherlands B.V. (100001)</t>
        </is>
      </c>
      <c r="E1506" t="inlineStr">
        <is>
          <t>Orders Kabelafdeling</t>
        </is>
      </c>
      <c r="F1506" s="3" t="inlineStr">
        <is>
          <t>Prod</t>
        </is>
      </c>
      <c r="G1506" t="inlineStr">
        <is>
          <t>2027-10-10</t>
        </is>
      </c>
      <c r="H1506" s="1" t="n">
        <v>0</v>
      </c>
      <c r="I1506" s="1" t="n">
        <v>2129</v>
      </c>
      <c r="J1506" s="1" t="n">
        <v>64</v>
      </c>
      <c r="K1506" s="1" t="n">
        <v>0</v>
      </c>
      <c r="L1506" t="inlineStr">
        <is>
          <t>2026-01-22</t>
        </is>
      </c>
      <c r="M1506" s="5" t="n">
        <v>0</v>
      </c>
      <c r="N1506" s="1" t="n">
        <v>0</v>
      </c>
      <c r="S1506" s="3" t="inlineStr">
        <is>
          <t>• Budget kosten toevoegen</t>
        </is>
      </c>
      <c r="T1506" s="3" t="inlineStr"/>
      <c r="U1506" s="3" t="inlineStr"/>
      <c r="V1506" s="3" t="inlineStr">
        <is>
          <t>• Opbrengsten niet in orde</t>
        </is>
      </c>
      <c r="X1506" t="inlineStr">
        <is>
          <t>2025-11-21</t>
        </is>
      </c>
      <c r="Y1506" t="b">
        <v>1</v>
      </c>
      <c r="AD1506" s="3" t="n">
        <v>0</v>
      </c>
      <c r="AE1506" s="3" t="n">
        <v>0</v>
      </c>
      <c r="AF1506" s="3" t="n">
        <v>0</v>
      </c>
      <c r="AG1506" s="3" t="n">
        <v>1</v>
      </c>
      <c r="AH1506" s="3" t="n">
        <v>0</v>
      </c>
      <c r="AI1506" s="3" t="inlineStr">
        <is>
          <t>• Verkooporder staat nog open.
• Los alle punten in 'Warning' op.
• Nog geen goedkeuring voor afsluiten van Projectleider.</t>
        </is>
      </c>
    </row>
    <row r="1507">
      <c r="A1507" t="inlineStr">
        <is>
          <t>31151714</t>
        </is>
      </c>
      <c r="B1507" t="inlineStr">
        <is>
          <t>0087364874 asm</t>
        </is>
      </c>
      <c r="C1507" t="inlineStr">
        <is>
          <t>Benny Carels</t>
        </is>
      </c>
      <c r="D1507" t="inlineStr">
        <is>
          <t>ASML Netherlands B.V. (100001)</t>
        </is>
      </c>
      <c r="E1507" t="inlineStr">
        <is>
          <t>Orders Kabelafdeling</t>
        </is>
      </c>
      <c r="F1507" s="3" t="inlineStr">
        <is>
          <t>Prod</t>
        </is>
      </c>
      <c r="G1507" t="inlineStr">
        <is>
          <t>2027-10-10</t>
        </is>
      </c>
      <c r="H1507" s="1" t="n">
        <v>0</v>
      </c>
      <c r="I1507" s="1" t="n">
        <v>2129</v>
      </c>
      <c r="J1507" s="1" t="n">
        <v>64</v>
      </c>
      <c r="K1507" s="1" t="n">
        <v>0</v>
      </c>
      <c r="L1507" t="inlineStr">
        <is>
          <t>2026-01-22</t>
        </is>
      </c>
      <c r="M1507" s="5" t="n">
        <v>0</v>
      </c>
      <c r="N1507" s="1" t="n">
        <v>0</v>
      </c>
      <c r="S1507" s="3" t="inlineStr">
        <is>
          <t>• Budget kosten toevoegen</t>
        </is>
      </c>
      <c r="T1507" s="3" t="inlineStr"/>
      <c r="U1507" s="3" t="inlineStr"/>
      <c r="V1507" s="3" t="inlineStr">
        <is>
          <t>• Opbrengsten niet in orde</t>
        </is>
      </c>
      <c r="X1507" t="inlineStr">
        <is>
          <t>2025-11-21</t>
        </is>
      </c>
      <c r="Y1507" t="b">
        <v>1</v>
      </c>
      <c r="AD1507" s="3" t="n">
        <v>0</v>
      </c>
      <c r="AE1507" s="3" t="n">
        <v>0</v>
      </c>
      <c r="AF1507" s="3" t="n">
        <v>0</v>
      </c>
      <c r="AG1507" s="3" t="n">
        <v>1</v>
      </c>
      <c r="AH1507" s="3" t="n">
        <v>0</v>
      </c>
      <c r="AI1507" s="3" t="inlineStr">
        <is>
          <t>• Verkooporder staat nog open.
• Los alle punten in 'Warning' op.
• Nog geen goedkeuring voor afsluiten van Projectleider.</t>
        </is>
      </c>
    </row>
    <row r="1508">
      <c r="A1508" t="inlineStr">
        <is>
          <t>31151715</t>
        </is>
      </c>
      <c r="B1508" t="inlineStr">
        <is>
          <t>0087364875 asm</t>
        </is>
      </c>
      <c r="C1508" t="inlineStr">
        <is>
          <t>Benny Carels</t>
        </is>
      </c>
      <c r="D1508" t="inlineStr">
        <is>
          <t>ASML Netherlands B.V. (100001)</t>
        </is>
      </c>
      <c r="E1508" t="inlineStr">
        <is>
          <t>Orders Kabelafdeling</t>
        </is>
      </c>
      <c r="F1508" s="3" t="inlineStr">
        <is>
          <t>Prod</t>
        </is>
      </c>
      <c r="G1508" t="inlineStr">
        <is>
          <t>2027-10-10</t>
        </is>
      </c>
      <c r="H1508" s="1" t="n">
        <v>0</v>
      </c>
      <c r="I1508" s="1" t="n">
        <v>2129</v>
      </c>
      <c r="J1508" s="1" t="n">
        <v>64</v>
      </c>
      <c r="K1508" s="1" t="n">
        <v>0</v>
      </c>
      <c r="L1508" t="inlineStr">
        <is>
          <t>2026-02-12</t>
        </is>
      </c>
      <c r="M1508" s="5" t="n">
        <v>0</v>
      </c>
      <c r="N1508" s="1" t="n">
        <v>0</v>
      </c>
      <c r="S1508" s="3" t="inlineStr">
        <is>
          <t>• Budget kosten toevoegen</t>
        </is>
      </c>
      <c r="T1508" s="3" t="inlineStr"/>
      <c r="U1508" s="3" t="inlineStr"/>
      <c r="V1508" s="3" t="inlineStr">
        <is>
          <t>• Opbrengsten niet in orde</t>
        </is>
      </c>
      <c r="X1508" t="inlineStr">
        <is>
          <t>2025-11-21</t>
        </is>
      </c>
      <c r="Y1508" t="b">
        <v>1</v>
      </c>
      <c r="AD1508" s="3" t="n">
        <v>0</v>
      </c>
      <c r="AE1508" s="3" t="n">
        <v>0</v>
      </c>
      <c r="AF1508" s="3" t="n">
        <v>0</v>
      </c>
      <c r="AG1508" s="3" t="n">
        <v>1</v>
      </c>
      <c r="AH1508" s="3" t="n">
        <v>0</v>
      </c>
      <c r="AI1508" s="3" t="inlineStr">
        <is>
          <t>• Verkooporder staat nog open.
• Los alle punten in 'Warning' op.
• Nog geen goedkeuring voor afsluiten van Projectleider.</t>
        </is>
      </c>
    </row>
    <row r="1509">
      <c r="A1509" t="inlineStr">
        <is>
          <t>31151716</t>
        </is>
      </c>
      <c r="B1509" t="inlineStr">
        <is>
          <t>0087364876 asm</t>
        </is>
      </c>
      <c r="C1509" t="inlineStr">
        <is>
          <t>Benny Carels</t>
        </is>
      </c>
      <c r="D1509" t="inlineStr">
        <is>
          <t>ASML Netherlands B.V. (100001)</t>
        </is>
      </c>
      <c r="E1509" t="inlineStr">
        <is>
          <t>Orders Kabelafdeling</t>
        </is>
      </c>
      <c r="F1509" s="3" t="inlineStr">
        <is>
          <t>Prod</t>
        </is>
      </c>
      <c r="G1509" t="inlineStr">
        <is>
          <t>2027-10-10</t>
        </is>
      </c>
      <c r="H1509" s="1" t="n">
        <v>0</v>
      </c>
      <c r="I1509" s="1" t="n">
        <v>2129</v>
      </c>
      <c r="J1509" s="1" t="n">
        <v>64</v>
      </c>
      <c r="K1509" s="1" t="n">
        <v>0</v>
      </c>
      <c r="L1509" t="inlineStr">
        <is>
          <t>2026-02-12</t>
        </is>
      </c>
      <c r="M1509" s="5" t="n">
        <v>0</v>
      </c>
      <c r="N1509" s="1" t="n">
        <v>0</v>
      </c>
      <c r="S1509" s="3" t="inlineStr">
        <is>
          <t>• Budget kosten toevoegen</t>
        </is>
      </c>
      <c r="T1509" s="3" t="inlineStr"/>
      <c r="U1509" s="3" t="inlineStr"/>
      <c r="V1509" s="3" t="inlineStr">
        <is>
          <t>• Opbrengsten niet in orde</t>
        </is>
      </c>
      <c r="X1509" t="inlineStr">
        <is>
          <t>2025-11-21</t>
        </is>
      </c>
      <c r="Y1509" t="b">
        <v>1</v>
      </c>
      <c r="AD1509" s="3" t="n">
        <v>0</v>
      </c>
      <c r="AE1509" s="3" t="n">
        <v>0</v>
      </c>
      <c r="AF1509" s="3" t="n">
        <v>0</v>
      </c>
      <c r="AG1509" s="3" t="n">
        <v>1</v>
      </c>
      <c r="AH1509" s="3" t="n">
        <v>0</v>
      </c>
      <c r="AI1509" s="3" t="inlineStr">
        <is>
          <t>• Verkooporder staat nog open.
• Los alle punten in 'Warning' op.
• Nog geen goedkeuring voor afsluiten van Projectleider.</t>
        </is>
      </c>
    </row>
    <row r="1510">
      <c r="A1510" t="inlineStr">
        <is>
          <t>31151717</t>
        </is>
      </c>
      <c r="B1510" t="inlineStr">
        <is>
          <t>0087364877 asm</t>
        </is>
      </c>
      <c r="C1510" t="inlineStr">
        <is>
          <t>Benny Carels</t>
        </is>
      </c>
      <c r="D1510" t="inlineStr">
        <is>
          <t>ASML Netherlands B.V. (100001)</t>
        </is>
      </c>
      <c r="E1510" t="inlineStr">
        <is>
          <t>Orders Kabelafdeling</t>
        </is>
      </c>
      <c r="F1510" s="3" t="inlineStr">
        <is>
          <t>Prod</t>
        </is>
      </c>
      <c r="G1510" t="inlineStr">
        <is>
          <t>2027-10-10</t>
        </is>
      </c>
      <c r="H1510" s="1" t="n">
        <v>0</v>
      </c>
      <c r="I1510" s="1" t="n">
        <v>2129</v>
      </c>
      <c r="J1510" s="1" t="n">
        <v>64</v>
      </c>
      <c r="K1510" s="1" t="n">
        <v>0</v>
      </c>
      <c r="L1510" t="inlineStr">
        <is>
          <t>2026-02-10</t>
        </is>
      </c>
      <c r="M1510" s="5" t="n">
        <v>0</v>
      </c>
      <c r="N1510" s="1" t="n">
        <v>0</v>
      </c>
      <c r="S1510" s="3" t="inlineStr">
        <is>
          <t>• Budget kosten toevoegen</t>
        </is>
      </c>
      <c r="T1510" s="3" t="inlineStr"/>
      <c r="U1510" s="3" t="inlineStr"/>
      <c r="V1510" s="3" t="inlineStr">
        <is>
          <t>• Opbrengsten niet in orde</t>
        </is>
      </c>
      <c r="X1510" t="inlineStr">
        <is>
          <t>2025-11-21</t>
        </is>
      </c>
      <c r="Y1510" t="b">
        <v>1</v>
      </c>
      <c r="AD1510" s="3" t="n">
        <v>0</v>
      </c>
      <c r="AE1510" s="3" t="n">
        <v>0</v>
      </c>
      <c r="AF1510" s="3" t="n">
        <v>0</v>
      </c>
      <c r="AG1510" s="3" t="n">
        <v>1</v>
      </c>
      <c r="AH1510" s="3" t="n">
        <v>0</v>
      </c>
      <c r="AI1510" s="3" t="inlineStr">
        <is>
          <t>• Verkooporder staat nog open.
• Los alle punten in 'Warning' op.
• Nog geen goedkeuring voor afsluiten van Projectleider.</t>
        </is>
      </c>
    </row>
    <row r="1511">
      <c r="A1511" t="inlineStr">
        <is>
          <t>31151718</t>
        </is>
      </c>
      <c r="B1511" t="inlineStr">
        <is>
          <t>0087364878 asm</t>
        </is>
      </c>
      <c r="C1511" t="inlineStr">
        <is>
          <t>Benny Carels</t>
        </is>
      </c>
      <c r="D1511" t="inlineStr">
        <is>
          <t>ASML Netherlands B.V. (100001)</t>
        </is>
      </c>
      <c r="E1511" t="inlineStr">
        <is>
          <t>Orders Kabelafdeling</t>
        </is>
      </c>
      <c r="F1511" s="3" t="inlineStr">
        <is>
          <t>Prod</t>
        </is>
      </c>
      <c r="G1511" t="inlineStr">
        <is>
          <t>2027-10-10</t>
        </is>
      </c>
      <c r="H1511" s="1" t="n">
        <v>0</v>
      </c>
      <c r="I1511" s="1" t="n">
        <v>2129</v>
      </c>
      <c r="J1511" s="1" t="n">
        <v>92</v>
      </c>
      <c r="K1511" s="1" t="n">
        <v>0</v>
      </c>
      <c r="L1511" t="inlineStr">
        <is>
          <t>2026-01-26</t>
        </is>
      </c>
      <c r="M1511" s="5" t="n">
        <v>0</v>
      </c>
      <c r="N1511" s="1" t="n">
        <v>0</v>
      </c>
      <c r="S1511" s="3" t="inlineStr">
        <is>
          <t>• Budget kosten toevoegen</t>
        </is>
      </c>
      <c r="T1511" s="3" t="inlineStr"/>
      <c r="U1511" s="3" t="inlineStr"/>
      <c r="V1511" s="3" t="inlineStr">
        <is>
          <t>• Opbrengsten niet in orde</t>
        </is>
      </c>
      <c r="X1511" t="inlineStr">
        <is>
          <t>2025-11-21</t>
        </is>
      </c>
      <c r="Y1511" t="b">
        <v>1</v>
      </c>
      <c r="AD1511" s="3" t="n">
        <v>0</v>
      </c>
      <c r="AE1511" s="3" t="n">
        <v>0</v>
      </c>
      <c r="AF1511" s="3" t="n">
        <v>0</v>
      </c>
      <c r="AG1511" s="3" t="n">
        <v>1</v>
      </c>
      <c r="AH1511" s="3" t="n">
        <v>0</v>
      </c>
      <c r="AI1511" s="3" t="inlineStr">
        <is>
          <t>• Verkooporder staat nog open.
• Los alle punten in 'Warning' op.
• Nog geen goedkeuring voor afsluiten van Projectleider.</t>
        </is>
      </c>
    </row>
    <row r="1512">
      <c r="A1512" t="inlineStr">
        <is>
          <t>31151719</t>
        </is>
      </c>
      <c r="B1512" t="inlineStr">
        <is>
          <t>0087364879 asm</t>
        </is>
      </c>
      <c r="C1512" t="inlineStr">
        <is>
          <t>Benny Carels</t>
        </is>
      </c>
      <c r="D1512" t="inlineStr">
        <is>
          <t>ASML Netherlands B.V. (100001)</t>
        </is>
      </c>
      <c r="E1512" t="inlineStr">
        <is>
          <t>Orders Kabelafdeling</t>
        </is>
      </c>
      <c r="F1512" s="3" t="inlineStr">
        <is>
          <t>Prod</t>
        </is>
      </c>
      <c r="G1512" t="inlineStr">
        <is>
          <t>2027-10-10</t>
        </is>
      </c>
      <c r="H1512" s="1" t="n">
        <v>0</v>
      </c>
      <c r="I1512" s="1" t="n">
        <v>2129</v>
      </c>
      <c r="J1512" s="1" t="n">
        <v>92</v>
      </c>
      <c r="K1512" s="1" t="n">
        <v>0</v>
      </c>
      <c r="L1512" t="inlineStr">
        <is>
          <t>2026-01-26</t>
        </is>
      </c>
      <c r="M1512" s="5" t="n">
        <v>0</v>
      </c>
      <c r="N1512" s="1" t="n">
        <v>0</v>
      </c>
      <c r="S1512" s="3" t="inlineStr">
        <is>
          <t>• Budget kosten toevoegen</t>
        </is>
      </c>
      <c r="T1512" s="3" t="inlineStr"/>
      <c r="U1512" s="3" t="inlineStr"/>
      <c r="V1512" s="3" t="inlineStr">
        <is>
          <t>• Opbrengsten niet in orde</t>
        </is>
      </c>
      <c r="X1512" t="inlineStr">
        <is>
          <t>2025-11-21</t>
        </is>
      </c>
      <c r="Y1512" t="b">
        <v>1</v>
      </c>
      <c r="AD1512" s="3" t="n">
        <v>0</v>
      </c>
      <c r="AE1512" s="3" t="n">
        <v>0</v>
      </c>
      <c r="AF1512" s="3" t="n">
        <v>0</v>
      </c>
      <c r="AG1512" s="3" t="n">
        <v>1</v>
      </c>
      <c r="AH1512" s="3" t="n">
        <v>0</v>
      </c>
      <c r="AI1512" s="3" t="inlineStr">
        <is>
          <t>• Verkooporder staat nog open.
• Los alle punten in 'Warning' op.
• Nog geen goedkeuring voor afsluiten van Projectleider.</t>
        </is>
      </c>
    </row>
    <row r="1513">
      <c r="A1513" t="inlineStr">
        <is>
          <t>31151720</t>
        </is>
      </c>
      <c r="B1513" t="inlineStr">
        <is>
          <t>0087364880 asm</t>
        </is>
      </c>
      <c r="C1513" t="inlineStr">
        <is>
          <t>Benny Carels</t>
        </is>
      </c>
      <c r="D1513" t="inlineStr">
        <is>
          <t>ASML Netherlands B.V. (100001)</t>
        </is>
      </c>
      <c r="E1513" t="inlineStr">
        <is>
          <t>Orders Kabelafdeling</t>
        </is>
      </c>
      <c r="F1513" s="3" t="inlineStr">
        <is>
          <t>Prod</t>
        </is>
      </c>
      <c r="G1513" t="inlineStr">
        <is>
          <t>2027-10-10</t>
        </is>
      </c>
      <c r="H1513" s="1" t="n">
        <v>0</v>
      </c>
      <c r="I1513" s="1" t="n">
        <v>226</v>
      </c>
      <c r="J1513" s="1" t="n">
        <v>0</v>
      </c>
      <c r="K1513" s="1" t="n">
        <v>0</v>
      </c>
      <c r="L1513" t="inlineStr">
        <is>
          <t>2026-04-13</t>
        </is>
      </c>
      <c r="M1513" s="5" t="n">
        <v>0</v>
      </c>
      <c r="N1513" s="1" t="n">
        <v>0</v>
      </c>
      <c r="S1513" s="3" t="inlineStr">
        <is>
          <t>• Budget kosten toevoegen</t>
        </is>
      </c>
      <c r="T1513" s="3" t="inlineStr"/>
      <c r="U1513" s="3" t="inlineStr"/>
      <c r="V1513" s="3" t="inlineStr">
        <is>
          <t>• Opbrengsten niet in orde</t>
        </is>
      </c>
      <c r="X1513" t="inlineStr">
        <is>
          <t>2025-11-21</t>
        </is>
      </c>
      <c r="Y1513" t="b">
        <v>1</v>
      </c>
      <c r="AD1513" s="3" t="n">
        <v>0</v>
      </c>
      <c r="AE1513" s="3" t="n">
        <v>0</v>
      </c>
      <c r="AF1513" s="3" t="n">
        <v>0</v>
      </c>
      <c r="AG1513" s="3" t="n">
        <v>1</v>
      </c>
      <c r="AH1513" s="3" t="n">
        <v>0</v>
      </c>
      <c r="AI1513" s="3" t="inlineStr">
        <is>
          <t>• Verkooporder staat nog open.
• Los alle punten in 'Warning' op.
• Nog geen goedkeuring voor afsluiten van Projectleider.</t>
        </is>
      </c>
    </row>
    <row r="1514">
      <c r="A1514" t="inlineStr">
        <is>
          <t>31151721</t>
        </is>
      </c>
      <c r="B1514" t="inlineStr">
        <is>
          <t>0087364881 asm</t>
        </is>
      </c>
      <c r="C1514" t="inlineStr">
        <is>
          <t>Benny Carels</t>
        </is>
      </c>
      <c r="D1514" t="inlineStr">
        <is>
          <t>ASML Netherlands B.V. (100001)</t>
        </is>
      </c>
      <c r="E1514" t="inlineStr">
        <is>
          <t>Orders Kabelafdeling</t>
        </is>
      </c>
      <c r="F1514" s="3" t="inlineStr">
        <is>
          <t>Prod</t>
        </is>
      </c>
      <c r="G1514" t="inlineStr">
        <is>
          <t>2026-04-13</t>
        </is>
      </c>
      <c r="H1514" s="1" t="n">
        <v>0</v>
      </c>
      <c r="I1514" s="1" t="n">
        <v>2129</v>
      </c>
      <c r="J1514" s="1" t="n">
        <v>92</v>
      </c>
      <c r="K1514" s="1" t="n">
        <v>0</v>
      </c>
      <c r="L1514" t="inlineStr">
        <is>
          <t>2026-01-27</t>
        </is>
      </c>
      <c r="M1514" s="5" t="n">
        <v>0</v>
      </c>
      <c r="N1514" s="1" t="n">
        <v>0</v>
      </c>
      <c r="S1514" s="3" t="inlineStr">
        <is>
          <t>• Budget kosten toevoegen</t>
        </is>
      </c>
      <c r="T1514" s="3" t="inlineStr"/>
      <c r="U1514" s="3" t="inlineStr"/>
      <c r="V1514" s="3" t="inlineStr">
        <is>
          <t>• Opbrengsten niet in orde</t>
        </is>
      </c>
      <c r="X1514" t="inlineStr">
        <is>
          <t>2025-11-21</t>
        </is>
      </c>
      <c r="Y1514" t="b">
        <v>1</v>
      </c>
      <c r="AD1514" s="3" t="n">
        <v>0</v>
      </c>
      <c r="AE1514" s="3" t="n">
        <v>0</v>
      </c>
      <c r="AF1514" s="3" t="n">
        <v>0</v>
      </c>
      <c r="AG1514" s="3" t="n">
        <v>1</v>
      </c>
      <c r="AH1514" s="3" t="n">
        <v>0</v>
      </c>
      <c r="AI1514" s="3" t="inlineStr">
        <is>
          <t>• Verkooporder staat nog open.
• Los alle punten in 'Warning' op.
• Nog geen goedkeuring voor afsluiten van Projectleider.</t>
        </is>
      </c>
    </row>
    <row r="1515">
      <c r="A1515" t="inlineStr">
        <is>
          <t>PR1100071846.001</t>
        </is>
      </c>
      <c r="B1515" t="inlineStr">
        <is>
          <t>Productie PR1100071846.001</t>
        </is>
      </c>
      <c r="C1515" t="inlineStr">
        <is>
          <t>Judith Setz - van Asten</t>
        </is>
      </c>
      <c r="D1515" t="inlineStr">
        <is>
          <t xml:space="preserve"> ()</t>
        </is>
      </c>
      <c r="F1515" s="3" t="inlineStr"/>
      <c r="G1515" t="inlineStr">
        <is>
          <t>2024-02-01</t>
        </is>
      </c>
      <c r="H1515" s="1" t="n">
        <v>0</v>
      </c>
      <c r="I1515" s="1" t="n">
        <v>0</v>
      </c>
      <c r="J1515" s="1" t="n">
        <v>2256</v>
      </c>
      <c r="K1515" s="1" t="n">
        <v>0</v>
      </c>
      <c r="M1515" s="5" t="n">
        <v>0</v>
      </c>
      <c r="N1515" s="1" t="n">
        <v>-2256</v>
      </c>
      <c r="S1515" s="3" t="inlineStr">
        <is>
          <t>• Einddatum verlopen
• Budget kosten toevoegen
• Budget opbrengsten toevoegen</t>
        </is>
      </c>
      <c r="T1515" s="3" t="inlineStr"/>
      <c r="U1515" s="3" t="inlineStr"/>
      <c r="V1515" s="3" t="inlineStr"/>
      <c r="X1515" t="inlineStr">
        <is>
          <t>2025-11-21</t>
        </is>
      </c>
      <c r="Y1515" t="b">
        <v>1</v>
      </c>
      <c r="AD1515" s="3" t="n">
        <v>0</v>
      </c>
      <c r="AE1515" s="3" t="n">
        <v>0</v>
      </c>
      <c r="AF1515" s="3" t="n">
        <v>1</v>
      </c>
      <c r="AG1515" s="3" t="n">
        <v>0</v>
      </c>
      <c r="AH1515" s="3" t="n">
        <v>0</v>
      </c>
      <c r="AI1515" s="3" t="inlineStr">
        <is>
          <t>• Verkooporder staat nog open.
• Nog geen goedkeuring voor afsluiten van Projectleider.</t>
        </is>
      </c>
    </row>
    <row r="1516">
      <c r="A1516" t="inlineStr">
        <is>
          <t>PR1100085465</t>
        </is>
      </c>
      <c r="B1516" t="inlineStr">
        <is>
          <t>Productie PR1100085465</t>
        </is>
      </c>
      <c r="C1516" t="inlineStr">
        <is>
          <t>Dirk Janssen</t>
        </is>
      </c>
      <c r="D1516" t="inlineStr">
        <is>
          <t xml:space="preserve"> ()</t>
        </is>
      </c>
      <c r="F1516" s="3" t="inlineStr"/>
      <c r="G1516" t="inlineStr">
        <is>
          <t>2025-10-22</t>
        </is>
      </c>
      <c r="H1516" s="1" t="n">
        <v>0</v>
      </c>
      <c r="I1516" s="1" t="n">
        <v>0</v>
      </c>
      <c r="J1516" s="1" t="n">
        <v>10793</v>
      </c>
      <c r="K1516" s="1" t="n">
        <v>0</v>
      </c>
      <c r="M1516" s="5" t="n">
        <v>0</v>
      </c>
      <c r="N1516" s="1" t="n">
        <v>-5352</v>
      </c>
      <c r="S1516" s="3" t="inlineStr">
        <is>
          <t>• Einddatum verlopen
• Budget kosten toevoegen
• Budget opbrengsten toevoegen</t>
        </is>
      </c>
      <c r="T1516" s="3" t="inlineStr"/>
      <c r="U1516" s="3" t="inlineStr"/>
      <c r="V1516" s="3" t="inlineStr"/>
      <c r="X1516" t="inlineStr">
        <is>
          <t>2025-11-21</t>
        </is>
      </c>
      <c r="Y1516" t="b">
        <v>1</v>
      </c>
      <c r="AD1516" s="3" t="n">
        <v>0</v>
      </c>
      <c r="AE1516" s="3" t="n">
        <v>0</v>
      </c>
      <c r="AF1516" s="3" t="n">
        <v>1</v>
      </c>
      <c r="AG1516" s="3" t="n">
        <v>0</v>
      </c>
      <c r="AH1516" s="3" t="n">
        <v>0</v>
      </c>
      <c r="AI1516" s="3" t="inlineStr">
        <is>
          <t>• Verkooporder staat nog open.
• Nog geen goedkeuring voor afsluiten van Projectleider.</t>
        </is>
      </c>
    </row>
    <row r="1517">
      <c r="A1517" t="inlineStr">
        <is>
          <t>31149908</t>
        </is>
      </c>
      <c r="B1517" t="inlineStr">
        <is>
          <t>N45250925V01-00 ULSA</t>
        </is>
      </c>
      <c r="C1517" t="inlineStr">
        <is>
          <t>Maarten Lox</t>
        </is>
      </c>
      <c r="D1517" t="inlineStr">
        <is>
          <t>Nearfield Instruments B.V. (101641)</t>
        </is>
      </c>
      <c r="E1517" t="inlineStr">
        <is>
          <t>Orders Projecten</t>
        </is>
      </c>
      <c r="F1517" s="3" t="inlineStr">
        <is>
          <t>Proto</t>
        </is>
      </c>
      <c r="G1517" t="inlineStr">
        <is>
          <t>2025-10-13</t>
        </is>
      </c>
      <c r="H1517" s="1" t="n">
        <v>12772</v>
      </c>
      <c r="I1517" s="1" t="n">
        <v>20460</v>
      </c>
      <c r="J1517" s="1" t="n">
        <v>24389</v>
      </c>
      <c r="K1517" s="1" t="n">
        <v>16500</v>
      </c>
      <c r="M1517" s="5" t="n">
        <v>0</v>
      </c>
      <c r="N1517" s="1" t="n">
        <v>-7889</v>
      </c>
      <c r="S1517" s="3" t="inlineStr"/>
      <c r="T1517" s="3" t="inlineStr"/>
      <c r="U1517" s="3" t="inlineStr">
        <is>
          <t>• Gesloten SO, project sluiten na goedkeuring</t>
        </is>
      </c>
      <c r="V1517" s="3" t="inlineStr">
        <is>
          <t>• Opbrengsten niet in orde</t>
        </is>
      </c>
      <c r="X1517" t="inlineStr">
        <is>
          <t>2025-11-21</t>
        </is>
      </c>
      <c r="Y1517" t="b">
        <v>1</v>
      </c>
      <c r="Z1517" t="inlineStr">
        <is>
          <t>Nee</t>
        </is>
      </c>
      <c r="AA1517" t="inlineStr">
        <is>
          <t>Nee</t>
        </is>
      </c>
      <c r="AB1517" t="inlineStr">
        <is>
          <t>Nee</t>
        </is>
      </c>
      <c r="AD1517" s="3" t="n">
        <v>0</v>
      </c>
      <c r="AE1517" s="3" t="n">
        <v>0</v>
      </c>
      <c r="AF1517" s="3" t="n">
        <v>1</v>
      </c>
      <c r="AG1517" s="3" t="n">
        <v>0</v>
      </c>
      <c r="AH1517" s="3" t="n">
        <v>0</v>
      </c>
      <c r="AI1517" s="3" t="inlineStr">
        <is>
          <t>• Los alle punten in 'Warning' op.
• Nog geen goedkeuring voor afsluiten van Projectleider.</t>
        </is>
      </c>
    </row>
    <row r="1518">
      <c r="A1518" t="inlineStr">
        <is>
          <t>31151549</t>
        </is>
      </c>
      <c r="B1518" t="inlineStr">
        <is>
          <t>DC flywheel one off</t>
        </is>
      </c>
      <c r="C1518" t="inlineStr">
        <is>
          <t>Teun Jaspers</t>
        </is>
      </c>
      <c r="D1518" t="inlineStr">
        <is>
          <t>QuinteQ Energy B.V. (102588)</t>
        </is>
      </c>
      <c r="E1518" t="inlineStr">
        <is>
          <t>Orders Projecten</t>
        </is>
      </c>
      <c r="F1518" s="3" t="inlineStr">
        <is>
          <t>Proto</t>
        </is>
      </c>
      <c r="G1518" t="inlineStr">
        <is>
          <t>2026-03-28</t>
        </is>
      </c>
      <c r="H1518" s="1" t="n">
        <v>88605</v>
      </c>
      <c r="I1518" s="1" t="n">
        <v>111200</v>
      </c>
      <c r="J1518" s="1" t="n">
        <v>1510</v>
      </c>
      <c r="K1518" s="1" t="n">
        <v>0</v>
      </c>
      <c r="L1518" t="inlineStr">
        <is>
          <t>2025-12-31</t>
        </is>
      </c>
      <c r="M1518" s="5" t="n">
        <v>0</v>
      </c>
      <c r="N1518" s="1" t="n">
        <v>-845</v>
      </c>
      <c r="S1518" s="3" t="inlineStr"/>
      <c r="T1518" s="3" t="inlineStr"/>
      <c r="U1518" s="3" t="inlineStr"/>
      <c r="V1518" s="3" t="inlineStr">
        <is>
          <t>• Opbrengsten niet in orde</t>
        </is>
      </c>
      <c r="X1518" t="inlineStr">
        <is>
          <t>2025-11-21</t>
        </is>
      </c>
      <c r="Y1518" t="b">
        <v>1</v>
      </c>
      <c r="AD1518" s="3" t="n">
        <v>0</v>
      </c>
      <c r="AE1518" s="3" t="n">
        <v>0</v>
      </c>
      <c r="AF1518" s="3" t="n">
        <v>0</v>
      </c>
      <c r="AG1518" s="3" t="n">
        <v>1</v>
      </c>
      <c r="AH1518" s="3" t="n">
        <v>0</v>
      </c>
      <c r="AI1518" s="3" t="inlineStr">
        <is>
          <t>• Verkooporder staat nog open.
• Los alle punten in 'Warning' op.
• Nog geen goedkeuring voor afsluiten van Projectleider.</t>
        </is>
      </c>
    </row>
    <row r="1519">
      <c r="A1519" t="inlineStr">
        <is>
          <t>31151651</t>
        </is>
      </c>
      <c r="B1519" t="inlineStr">
        <is>
          <t>Besturingskast_NC714</t>
        </is>
      </c>
      <c r="C1519" t="inlineStr">
        <is>
          <t>Bart Geerdens</t>
        </is>
      </c>
      <c r="D1519" t="inlineStr">
        <is>
          <t>Nedschroef Herentals (101891)</t>
        </is>
      </c>
      <c r="E1519" t="inlineStr">
        <is>
          <t>Orders Projecten</t>
        </is>
      </c>
      <c r="F1519" s="3" t="inlineStr">
        <is>
          <t>Proto</t>
        </is>
      </c>
      <c r="G1519" t="inlineStr">
        <is>
          <t>2026-01-12</t>
        </is>
      </c>
      <c r="H1519" s="1" t="n">
        <v>26596</v>
      </c>
      <c r="I1519" s="1" t="n">
        <v>41891</v>
      </c>
      <c r="J1519" s="1" t="n">
        <v>18767</v>
      </c>
      <c r="K1519" s="1" t="n">
        <v>0</v>
      </c>
      <c r="L1519" t="inlineStr">
        <is>
          <t>2025-12-12</t>
        </is>
      </c>
      <c r="M1519" s="5" t="n">
        <v>0</v>
      </c>
      <c r="N1519" s="1" t="n">
        <v>-269</v>
      </c>
      <c r="S1519" s="3" t="inlineStr"/>
      <c r="T1519" s="3" t="inlineStr"/>
      <c r="U1519" s="3" t="inlineStr"/>
      <c r="V1519" s="3" t="inlineStr">
        <is>
          <t>• Opbrengsten niet in orde</t>
        </is>
      </c>
      <c r="X1519" t="inlineStr">
        <is>
          <t>2025-11-21</t>
        </is>
      </c>
      <c r="Y1519" t="b">
        <v>1</v>
      </c>
      <c r="AD1519" s="3" t="n">
        <v>0</v>
      </c>
      <c r="AE1519" s="3" t="n">
        <v>0</v>
      </c>
      <c r="AF1519" s="3" t="n">
        <v>0</v>
      </c>
      <c r="AG1519" s="3" t="n">
        <v>1</v>
      </c>
      <c r="AH1519" s="3" t="n">
        <v>0</v>
      </c>
      <c r="AI1519" s="3" t="inlineStr">
        <is>
          <t>• Verkooporder staat nog open.
• Los alle punten in 'Warning' op.
• Nog geen goedkeuring voor afsluiten van Projectleider.</t>
        </is>
      </c>
    </row>
    <row r="1520">
      <c r="A1520" t="inlineStr">
        <is>
          <t>31151722</t>
        </is>
      </c>
      <c r="B1520" t="inlineStr">
        <is>
          <t>0087364882 asm</t>
        </is>
      </c>
      <c r="C1520" t="inlineStr">
        <is>
          <t>Benny Carels</t>
        </is>
      </c>
      <c r="D1520" t="inlineStr">
        <is>
          <t>ASML Netherlands B.V. (100001)</t>
        </is>
      </c>
      <c r="E1520" t="inlineStr">
        <is>
          <t>Orders Kabelafdeling</t>
        </is>
      </c>
      <c r="F1520" s="3" t="inlineStr">
        <is>
          <t>Prod</t>
        </is>
      </c>
      <c r="G1520" t="inlineStr">
        <is>
          <t>2027-10-10</t>
        </is>
      </c>
      <c r="H1520" s="1" t="n">
        <v>0</v>
      </c>
      <c r="I1520" s="1" t="n">
        <v>2129</v>
      </c>
      <c r="J1520" s="1" t="n">
        <v>0</v>
      </c>
      <c r="K1520" s="1" t="n">
        <v>0</v>
      </c>
      <c r="L1520" t="inlineStr">
        <is>
          <t>2025-12-17</t>
        </is>
      </c>
      <c r="M1520" s="5" t="n">
        <v>0</v>
      </c>
      <c r="N1520" s="1" t="n">
        <v>0</v>
      </c>
      <c r="S1520" s="3" t="inlineStr">
        <is>
          <t>• Budget kosten toevoegen</t>
        </is>
      </c>
      <c r="T1520" s="3" t="inlineStr"/>
      <c r="U1520" s="3" t="inlineStr"/>
      <c r="V1520" s="3" t="inlineStr">
        <is>
          <t>• Opbrengsten niet in orde</t>
        </is>
      </c>
      <c r="X1520" t="inlineStr">
        <is>
          <t>2025-11-21</t>
        </is>
      </c>
      <c r="Y1520" t="b">
        <v>1</v>
      </c>
      <c r="AD1520" s="3" t="n">
        <v>0</v>
      </c>
      <c r="AE1520" s="3" t="n">
        <v>0</v>
      </c>
      <c r="AF1520" s="3" t="n">
        <v>0</v>
      </c>
      <c r="AG1520" s="3" t="n">
        <v>1</v>
      </c>
      <c r="AH1520" s="3" t="n">
        <v>0</v>
      </c>
      <c r="AI1520" s="3" t="inlineStr">
        <is>
          <t>• Verkooporder staat nog open.
• Los alle punten in 'Warning' op.
• Nog geen goedkeuring voor afsluiten van Projectleider.</t>
        </is>
      </c>
    </row>
    <row r="1521">
      <c r="A1521" t="inlineStr">
        <is>
          <t>31151723</t>
        </is>
      </c>
      <c r="B1521" t="inlineStr">
        <is>
          <t>0087364883 asm</t>
        </is>
      </c>
      <c r="C1521" t="inlineStr">
        <is>
          <t>Benny Carels</t>
        </is>
      </c>
      <c r="D1521" t="inlineStr">
        <is>
          <t>ASML Netherlands B.V. (100001)</t>
        </is>
      </c>
      <c r="E1521" t="inlineStr">
        <is>
          <t>Orders Kabelafdeling</t>
        </is>
      </c>
      <c r="F1521" s="3" t="inlineStr">
        <is>
          <t>Prod</t>
        </is>
      </c>
      <c r="G1521" t="inlineStr">
        <is>
          <t>2027-10-10</t>
        </is>
      </c>
      <c r="H1521" s="1" t="n">
        <v>0</v>
      </c>
      <c r="I1521" s="1" t="n">
        <v>2129</v>
      </c>
      <c r="J1521" s="1" t="n">
        <v>92</v>
      </c>
      <c r="K1521" s="1" t="n">
        <v>0</v>
      </c>
      <c r="L1521" t="inlineStr">
        <is>
          <t>2026-01-22</t>
        </is>
      </c>
      <c r="M1521" s="5" t="n">
        <v>0</v>
      </c>
      <c r="N1521" s="1" t="n">
        <v>0</v>
      </c>
      <c r="S1521" s="3" t="inlineStr">
        <is>
          <t>• Budget kosten toevoegen</t>
        </is>
      </c>
      <c r="T1521" s="3" t="inlineStr"/>
      <c r="U1521" s="3" t="inlineStr"/>
      <c r="V1521" s="3" t="inlineStr">
        <is>
          <t>• Opbrengsten niet in orde</t>
        </is>
      </c>
      <c r="X1521" t="inlineStr">
        <is>
          <t>2025-11-21</t>
        </is>
      </c>
      <c r="Y1521" t="b">
        <v>1</v>
      </c>
      <c r="AD1521" s="3" t="n">
        <v>0</v>
      </c>
      <c r="AE1521" s="3" t="n">
        <v>0</v>
      </c>
      <c r="AF1521" s="3" t="n">
        <v>0</v>
      </c>
      <c r="AG1521" s="3" t="n">
        <v>1</v>
      </c>
      <c r="AH1521" s="3" t="n">
        <v>0</v>
      </c>
      <c r="AI1521" s="3" t="inlineStr">
        <is>
          <t>• Verkooporder staat nog open.
• Los alle punten in 'Warning' op.
• Nog geen goedkeuring voor afsluiten van Projectleider.</t>
        </is>
      </c>
    </row>
    <row r="1522">
      <c r="A1522" t="inlineStr">
        <is>
          <t>31151724</t>
        </is>
      </c>
      <c r="B1522" t="inlineStr">
        <is>
          <t>0087364884 asm</t>
        </is>
      </c>
      <c r="C1522" t="inlineStr">
        <is>
          <t>Benny Carels</t>
        </is>
      </c>
      <c r="D1522" t="inlineStr">
        <is>
          <t>ASML Netherlands B.V. (100001)</t>
        </is>
      </c>
      <c r="E1522" t="inlineStr">
        <is>
          <t>Orders Kabelafdeling</t>
        </is>
      </c>
      <c r="F1522" s="3" t="inlineStr">
        <is>
          <t>Prod</t>
        </is>
      </c>
      <c r="G1522" t="inlineStr">
        <is>
          <t>2027-10-10</t>
        </is>
      </c>
      <c r="H1522" s="1" t="n">
        <v>0</v>
      </c>
      <c r="I1522" s="1" t="n">
        <v>2129</v>
      </c>
      <c r="J1522" s="1" t="n">
        <v>0</v>
      </c>
      <c r="K1522" s="1" t="n">
        <v>0</v>
      </c>
      <c r="L1522" t="inlineStr">
        <is>
          <t>2026-02-10</t>
        </is>
      </c>
      <c r="M1522" s="5" t="n">
        <v>0</v>
      </c>
      <c r="N1522" s="1" t="n">
        <v>0</v>
      </c>
      <c r="S1522" s="3" t="inlineStr">
        <is>
          <t>• Budget kosten toevoegen</t>
        </is>
      </c>
      <c r="T1522" s="3" t="inlineStr"/>
      <c r="U1522" s="3" t="inlineStr"/>
      <c r="V1522" s="3" t="inlineStr">
        <is>
          <t>• Opbrengsten niet in orde</t>
        </is>
      </c>
      <c r="X1522" t="inlineStr">
        <is>
          <t>2025-11-21</t>
        </is>
      </c>
      <c r="Y1522" t="b">
        <v>1</v>
      </c>
      <c r="AD1522" s="3" t="n">
        <v>0</v>
      </c>
      <c r="AE1522" s="3" t="n">
        <v>0</v>
      </c>
      <c r="AF1522" s="3" t="n">
        <v>0</v>
      </c>
      <c r="AG1522" s="3" t="n">
        <v>1</v>
      </c>
      <c r="AH1522" s="3" t="n">
        <v>0</v>
      </c>
      <c r="AI1522" s="3" t="inlineStr">
        <is>
          <t>• Verkooporder staat nog open.
• Los alle punten in 'Warning' op.
• Nog geen goedkeuring voor afsluiten van Projectleider.</t>
        </is>
      </c>
    </row>
    <row r="1523">
      <c r="A1523" t="inlineStr">
        <is>
          <t>31151725</t>
        </is>
      </c>
      <c r="B1523" t="inlineStr">
        <is>
          <t>0087364885 asm</t>
        </is>
      </c>
      <c r="C1523" t="inlineStr">
        <is>
          <t>Benny Carels</t>
        </is>
      </c>
      <c r="D1523" t="inlineStr">
        <is>
          <t>ASML Netherlands B.V. (100001)</t>
        </is>
      </c>
      <c r="E1523" t="inlineStr">
        <is>
          <t>Orders Kabelafdeling</t>
        </is>
      </c>
      <c r="F1523" s="3" t="inlineStr">
        <is>
          <t>Prod</t>
        </is>
      </c>
      <c r="G1523" t="inlineStr">
        <is>
          <t>2027-10-10</t>
        </is>
      </c>
      <c r="H1523" s="1" t="n">
        <v>0</v>
      </c>
      <c r="I1523" s="1" t="n">
        <v>2129</v>
      </c>
      <c r="J1523" s="1" t="n">
        <v>0</v>
      </c>
      <c r="K1523" s="1" t="n">
        <v>0</v>
      </c>
      <c r="L1523" t="inlineStr">
        <is>
          <t>2026-02-10</t>
        </is>
      </c>
      <c r="M1523" s="5" t="n">
        <v>0</v>
      </c>
      <c r="N1523" s="1" t="n">
        <v>0</v>
      </c>
      <c r="S1523" s="3" t="inlineStr">
        <is>
          <t>• Budget kosten toevoegen</t>
        </is>
      </c>
      <c r="T1523" s="3" t="inlineStr"/>
      <c r="U1523" s="3" t="inlineStr"/>
      <c r="V1523" s="3" t="inlineStr">
        <is>
          <t>• Opbrengsten niet in orde</t>
        </is>
      </c>
      <c r="X1523" t="inlineStr">
        <is>
          <t>2025-11-21</t>
        </is>
      </c>
      <c r="Y1523" t="b">
        <v>1</v>
      </c>
      <c r="AD1523" s="3" t="n">
        <v>0</v>
      </c>
      <c r="AE1523" s="3" t="n">
        <v>0</v>
      </c>
      <c r="AF1523" s="3" t="n">
        <v>0</v>
      </c>
      <c r="AG1523" s="3" t="n">
        <v>1</v>
      </c>
      <c r="AH1523" s="3" t="n">
        <v>0</v>
      </c>
      <c r="AI1523" s="3" t="inlineStr">
        <is>
          <t>• Verkooporder staat nog open.
• Los alle punten in 'Warning' op.
• Nog geen goedkeuring voor afsluiten van Projectleider.</t>
        </is>
      </c>
    </row>
    <row r="1524">
      <c r="A1524" t="inlineStr">
        <is>
          <t>31151726</t>
        </is>
      </c>
      <c r="B1524" t="inlineStr">
        <is>
          <t>0087364886 asm</t>
        </is>
      </c>
      <c r="C1524" t="inlineStr">
        <is>
          <t>Benny Carels</t>
        </is>
      </c>
      <c r="D1524" t="inlineStr">
        <is>
          <t>ASML Netherlands B.V. (100001)</t>
        </is>
      </c>
      <c r="E1524" t="inlineStr">
        <is>
          <t>Orders Kabelafdeling</t>
        </is>
      </c>
      <c r="F1524" s="3" t="inlineStr">
        <is>
          <t>Prod</t>
        </is>
      </c>
      <c r="G1524" t="inlineStr">
        <is>
          <t>2027-10-10</t>
        </is>
      </c>
      <c r="H1524" s="1" t="n">
        <v>0</v>
      </c>
      <c r="I1524" s="1" t="n">
        <v>2129</v>
      </c>
      <c r="J1524" s="1" t="n">
        <v>64</v>
      </c>
      <c r="K1524" s="1" t="n">
        <v>0</v>
      </c>
      <c r="L1524" t="inlineStr">
        <is>
          <t>2026-02-12</t>
        </is>
      </c>
      <c r="M1524" s="5" t="n">
        <v>0</v>
      </c>
      <c r="N1524" s="1" t="n">
        <v>0</v>
      </c>
      <c r="S1524" s="3" t="inlineStr">
        <is>
          <t>• Budget kosten toevoegen</t>
        </is>
      </c>
      <c r="T1524" s="3" t="inlineStr"/>
      <c r="U1524" s="3" t="inlineStr"/>
      <c r="V1524" s="3" t="inlineStr">
        <is>
          <t>• Opbrengsten niet in orde</t>
        </is>
      </c>
      <c r="X1524" t="inlineStr">
        <is>
          <t>2025-11-21</t>
        </is>
      </c>
      <c r="Y1524" t="b">
        <v>1</v>
      </c>
      <c r="AD1524" s="3" t="n">
        <v>0</v>
      </c>
      <c r="AE1524" s="3" t="n">
        <v>0</v>
      </c>
      <c r="AF1524" s="3" t="n">
        <v>0</v>
      </c>
      <c r="AG1524" s="3" t="n">
        <v>1</v>
      </c>
      <c r="AH1524" s="3" t="n">
        <v>0</v>
      </c>
      <c r="AI1524" s="3" t="inlineStr">
        <is>
          <t>• Verkooporder staat nog open.
• Los alle punten in 'Warning' op.
• Nog geen goedkeuring voor afsluiten van Projectleider.</t>
        </is>
      </c>
    </row>
    <row r="1525">
      <c r="A1525" t="inlineStr">
        <is>
          <t>31151727</t>
        </is>
      </c>
      <c r="B1525" t="inlineStr">
        <is>
          <t>0087364887 asm</t>
        </is>
      </c>
      <c r="C1525" t="inlineStr">
        <is>
          <t>Benny Carels</t>
        </is>
      </c>
      <c r="D1525" t="inlineStr">
        <is>
          <t>ASML Netherlands B.V. (100001)</t>
        </is>
      </c>
      <c r="E1525" t="inlineStr">
        <is>
          <t>Orders Kabelafdeling</t>
        </is>
      </c>
      <c r="F1525" s="3" t="inlineStr">
        <is>
          <t>Prod</t>
        </is>
      </c>
      <c r="G1525" t="inlineStr">
        <is>
          <t>2027-10-10</t>
        </is>
      </c>
      <c r="H1525" s="1" t="n">
        <v>0</v>
      </c>
      <c r="I1525" s="1" t="n">
        <v>2129</v>
      </c>
      <c r="J1525" s="1" t="n">
        <v>64</v>
      </c>
      <c r="K1525" s="1" t="n">
        <v>0</v>
      </c>
      <c r="L1525" t="inlineStr">
        <is>
          <t>2026-02-12</t>
        </is>
      </c>
      <c r="M1525" s="5" t="n">
        <v>0</v>
      </c>
      <c r="N1525" s="1" t="n">
        <v>0</v>
      </c>
      <c r="S1525" s="3" t="inlineStr">
        <is>
          <t>• Budget kosten toevoegen</t>
        </is>
      </c>
      <c r="T1525" s="3" t="inlineStr"/>
      <c r="U1525" s="3" t="inlineStr"/>
      <c r="V1525" s="3" t="inlineStr">
        <is>
          <t>• Opbrengsten niet in orde</t>
        </is>
      </c>
      <c r="X1525" t="inlineStr">
        <is>
          <t>2025-11-21</t>
        </is>
      </c>
      <c r="Y1525" t="b">
        <v>1</v>
      </c>
      <c r="AD1525" s="3" t="n">
        <v>0</v>
      </c>
      <c r="AE1525" s="3" t="n">
        <v>0</v>
      </c>
      <c r="AF1525" s="3" t="n">
        <v>0</v>
      </c>
      <c r="AG1525" s="3" t="n">
        <v>1</v>
      </c>
      <c r="AH1525" s="3" t="n">
        <v>0</v>
      </c>
      <c r="AI1525" s="3" t="inlineStr">
        <is>
          <t>• Verkooporder staat nog open.
• Los alle punten in 'Warning' op.
• Nog geen goedkeuring voor afsluiten van Projectleider.</t>
        </is>
      </c>
    </row>
    <row r="1526">
      <c r="A1526" t="inlineStr">
        <is>
          <t>31151728</t>
        </is>
      </c>
      <c r="B1526" t="inlineStr">
        <is>
          <t>0087364888 asm</t>
        </is>
      </c>
      <c r="C1526" t="inlineStr">
        <is>
          <t>Benny Carels</t>
        </is>
      </c>
      <c r="D1526" t="inlineStr">
        <is>
          <t>ASML Netherlands B.V. (100001)</t>
        </is>
      </c>
      <c r="E1526" t="inlineStr">
        <is>
          <t>Orders Kabelafdeling</t>
        </is>
      </c>
      <c r="F1526" s="3" t="inlineStr">
        <is>
          <t>Prod</t>
        </is>
      </c>
      <c r="G1526" t="inlineStr">
        <is>
          <t>2027-10-10</t>
        </is>
      </c>
      <c r="H1526" s="1" t="n">
        <v>0</v>
      </c>
      <c r="I1526" s="1" t="n">
        <v>2129</v>
      </c>
      <c r="J1526" s="1" t="n">
        <v>0</v>
      </c>
      <c r="K1526" s="1" t="n">
        <v>0</v>
      </c>
      <c r="L1526" t="inlineStr">
        <is>
          <t>2026-02-06</t>
        </is>
      </c>
      <c r="M1526" s="5" t="n">
        <v>0</v>
      </c>
      <c r="N1526" s="1" t="n">
        <v>0</v>
      </c>
      <c r="S1526" s="3" t="inlineStr">
        <is>
          <t>• Budget kosten toevoegen</t>
        </is>
      </c>
      <c r="T1526" s="3" t="inlineStr"/>
      <c r="U1526" s="3" t="inlineStr"/>
      <c r="V1526" s="3" t="inlineStr">
        <is>
          <t>• Opbrengsten niet in orde</t>
        </is>
      </c>
      <c r="X1526" t="inlineStr">
        <is>
          <t>2025-11-21</t>
        </is>
      </c>
      <c r="Y1526" t="b">
        <v>1</v>
      </c>
      <c r="AD1526" s="3" t="n">
        <v>0</v>
      </c>
      <c r="AE1526" s="3" t="n">
        <v>0</v>
      </c>
      <c r="AF1526" s="3" t="n">
        <v>0</v>
      </c>
      <c r="AG1526" s="3" t="n">
        <v>1</v>
      </c>
      <c r="AH1526" s="3" t="n">
        <v>0</v>
      </c>
      <c r="AI1526" s="3" t="inlineStr">
        <is>
          <t>• Verkooporder staat nog open.
• Los alle punten in 'Warning' op.
• Nog geen goedkeuring voor afsluiten van Projectleider.</t>
        </is>
      </c>
    </row>
    <row r="1527">
      <c r="A1527" t="inlineStr">
        <is>
          <t>31151729</t>
        </is>
      </c>
      <c r="B1527" t="inlineStr">
        <is>
          <t>0087364889 asm</t>
        </is>
      </c>
      <c r="C1527" t="inlineStr">
        <is>
          <t>Benny Carels</t>
        </is>
      </c>
      <c r="D1527" t="inlineStr">
        <is>
          <t>ASML Netherlands B.V. (100001)</t>
        </is>
      </c>
      <c r="E1527" t="inlineStr">
        <is>
          <t>Orders Kabelafdeling</t>
        </is>
      </c>
      <c r="F1527" s="3" t="inlineStr">
        <is>
          <t>Prod</t>
        </is>
      </c>
      <c r="G1527" t="inlineStr">
        <is>
          <t>2027-10-10</t>
        </is>
      </c>
      <c r="H1527" s="1" t="n">
        <v>0</v>
      </c>
      <c r="I1527" s="1" t="n">
        <v>2129</v>
      </c>
      <c r="J1527" s="1" t="n">
        <v>64</v>
      </c>
      <c r="K1527" s="1" t="n">
        <v>0</v>
      </c>
      <c r="L1527" t="inlineStr">
        <is>
          <t>2026-02-10</t>
        </is>
      </c>
      <c r="M1527" s="5" t="n">
        <v>0</v>
      </c>
      <c r="N1527" s="1" t="n">
        <v>0</v>
      </c>
      <c r="S1527" s="3" t="inlineStr">
        <is>
          <t>• Budget kosten toevoegen</t>
        </is>
      </c>
      <c r="T1527" s="3" t="inlineStr"/>
      <c r="U1527" s="3" t="inlineStr"/>
      <c r="V1527" s="3" t="inlineStr">
        <is>
          <t>• Opbrengsten niet in orde</t>
        </is>
      </c>
      <c r="X1527" t="inlineStr">
        <is>
          <t>2025-11-21</t>
        </is>
      </c>
      <c r="Y1527" t="b">
        <v>1</v>
      </c>
      <c r="AD1527" s="3" t="n">
        <v>0</v>
      </c>
      <c r="AE1527" s="3" t="n">
        <v>0</v>
      </c>
      <c r="AF1527" s="3" t="n">
        <v>0</v>
      </c>
      <c r="AG1527" s="3" t="n">
        <v>1</v>
      </c>
      <c r="AH1527" s="3" t="n">
        <v>0</v>
      </c>
      <c r="AI1527" s="3" t="inlineStr">
        <is>
          <t>• Verkooporder staat nog open.
• Los alle punten in 'Warning' op.
• Nog geen goedkeuring voor afsluiten van Projectleider.</t>
        </is>
      </c>
    </row>
    <row r="1528">
      <c r="A1528" t="inlineStr">
        <is>
          <t>31151730</t>
        </is>
      </c>
      <c r="B1528" t="inlineStr">
        <is>
          <t>0087364890 asm</t>
        </is>
      </c>
      <c r="C1528" t="inlineStr">
        <is>
          <t>Benny Carels</t>
        </is>
      </c>
      <c r="D1528" t="inlineStr">
        <is>
          <t>ASML Netherlands B.V. (100001)</t>
        </is>
      </c>
      <c r="E1528" t="inlineStr">
        <is>
          <t>Orders Kabelafdeling</t>
        </is>
      </c>
      <c r="F1528" s="3" t="inlineStr">
        <is>
          <t>Prod</t>
        </is>
      </c>
      <c r="G1528" t="inlineStr">
        <is>
          <t>2027-10-10</t>
        </is>
      </c>
      <c r="H1528" s="1" t="n">
        <v>0</v>
      </c>
      <c r="I1528" s="1" t="n">
        <v>2129</v>
      </c>
      <c r="J1528" s="1" t="n">
        <v>64</v>
      </c>
      <c r="K1528" s="1" t="n">
        <v>0</v>
      </c>
      <c r="L1528" t="inlineStr">
        <is>
          <t>2026-02-06</t>
        </is>
      </c>
      <c r="M1528" s="5" t="n">
        <v>0</v>
      </c>
      <c r="N1528" s="1" t="n">
        <v>0</v>
      </c>
      <c r="S1528" s="3" t="inlineStr">
        <is>
          <t>• Budget kosten toevoegen</t>
        </is>
      </c>
      <c r="T1528" s="3" t="inlineStr"/>
      <c r="U1528" s="3" t="inlineStr"/>
      <c r="V1528" s="3" t="inlineStr">
        <is>
          <t>• Opbrengsten niet in orde</t>
        </is>
      </c>
      <c r="X1528" t="inlineStr">
        <is>
          <t>2025-11-21</t>
        </is>
      </c>
      <c r="Y1528" t="b">
        <v>1</v>
      </c>
      <c r="AD1528" s="3" t="n">
        <v>0</v>
      </c>
      <c r="AE1528" s="3" t="n">
        <v>0</v>
      </c>
      <c r="AF1528" s="3" t="n">
        <v>0</v>
      </c>
      <c r="AG1528" s="3" t="n">
        <v>1</v>
      </c>
      <c r="AH1528" s="3" t="n">
        <v>0</v>
      </c>
      <c r="AI1528" s="3" t="inlineStr">
        <is>
          <t>• Verkooporder staat nog open.
• Los alle punten in 'Warning' op.
• Nog geen goedkeuring voor afsluiten van Projectleider.</t>
        </is>
      </c>
    </row>
    <row r="1529">
      <c r="A1529" t="inlineStr">
        <is>
          <t>31151731</t>
        </is>
      </c>
      <c r="B1529" t="inlineStr">
        <is>
          <t>0087364891 asm</t>
        </is>
      </c>
      <c r="C1529" t="inlineStr">
        <is>
          <t>Benny Carels</t>
        </is>
      </c>
      <c r="D1529" t="inlineStr">
        <is>
          <t>ASML Netherlands B.V. (100001)</t>
        </is>
      </c>
      <c r="E1529" t="inlineStr">
        <is>
          <t>Orders Kabelafdeling</t>
        </is>
      </c>
      <c r="F1529" s="3" t="inlineStr">
        <is>
          <t>Prod</t>
        </is>
      </c>
      <c r="G1529" t="inlineStr">
        <is>
          <t>2027-10-10</t>
        </is>
      </c>
      <c r="H1529" s="1" t="n">
        <v>0</v>
      </c>
      <c r="I1529" s="1" t="n">
        <v>2129</v>
      </c>
      <c r="J1529" s="1" t="n">
        <v>0</v>
      </c>
      <c r="K1529" s="1" t="n">
        <v>0</v>
      </c>
      <c r="L1529" t="inlineStr">
        <is>
          <t>2026-02-06</t>
        </is>
      </c>
      <c r="M1529" s="5" t="n">
        <v>0</v>
      </c>
      <c r="N1529" s="1" t="n">
        <v>0</v>
      </c>
      <c r="S1529" s="3" t="inlineStr">
        <is>
          <t>• Budget kosten toevoegen</t>
        </is>
      </c>
      <c r="T1529" s="3" t="inlineStr"/>
      <c r="U1529" s="3" t="inlineStr"/>
      <c r="V1529" s="3" t="inlineStr">
        <is>
          <t>• Opbrengsten niet in orde</t>
        </is>
      </c>
      <c r="X1529" t="inlineStr">
        <is>
          <t>2025-11-21</t>
        </is>
      </c>
      <c r="Y1529" t="b">
        <v>1</v>
      </c>
      <c r="AD1529" s="3" t="n">
        <v>0</v>
      </c>
      <c r="AE1529" s="3" t="n">
        <v>0</v>
      </c>
      <c r="AF1529" s="3" t="n">
        <v>0</v>
      </c>
      <c r="AG1529" s="3" t="n">
        <v>1</v>
      </c>
      <c r="AH1529" s="3" t="n">
        <v>0</v>
      </c>
      <c r="AI1529" s="3" t="inlineStr">
        <is>
          <t>• Verkooporder staat nog open.
• Los alle punten in 'Warning' op.
• Nog geen goedkeuring voor afsluiten van Projectleider.</t>
        </is>
      </c>
    </row>
    <row r="1530">
      <c r="A1530" t="inlineStr">
        <is>
          <t>31151732</t>
        </is>
      </c>
      <c r="B1530" t="inlineStr">
        <is>
          <t>0087364892 asm</t>
        </is>
      </c>
      <c r="C1530" t="inlineStr">
        <is>
          <t>Benny Carels</t>
        </is>
      </c>
      <c r="D1530" t="inlineStr">
        <is>
          <t>ASML Netherlands B.V. (100001)</t>
        </is>
      </c>
      <c r="E1530" t="inlineStr">
        <is>
          <t>Orders Kabelafdeling</t>
        </is>
      </c>
      <c r="F1530" s="3" t="inlineStr">
        <is>
          <t>Prod</t>
        </is>
      </c>
      <c r="G1530" t="inlineStr">
        <is>
          <t>2027-10-10</t>
        </is>
      </c>
      <c r="H1530" s="1" t="n">
        <v>0</v>
      </c>
      <c r="I1530" s="1" t="n">
        <v>2129</v>
      </c>
      <c r="J1530" s="1" t="n">
        <v>0</v>
      </c>
      <c r="K1530" s="1" t="n">
        <v>0</v>
      </c>
      <c r="L1530" t="inlineStr">
        <is>
          <t>2025-12-17</t>
        </is>
      </c>
      <c r="M1530" s="5" t="n">
        <v>0</v>
      </c>
      <c r="N1530" s="1" t="n">
        <v>0</v>
      </c>
      <c r="S1530" s="3" t="inlineStr">
        <is>
          <t>• Budget kosten toevoegen</t>
        </is>
      </c>
      <c r="T1530" s="3" t="inlineStr"/>
      <c r="U1530" s="3" t="inlineStr"/>
      <c r="V1530" s="3" t="inlineStr">
        <is>
          <t>• Opbrengsten niet in orde</t>
        </is>
      </c>
      <c r="X1530" t="inlineStr">
        <is>
          <t>2025-11-21</t>
        </is>
      </c>
      <c r="Y1530" t="b">
        <v>1</v>
      </c>
      <c r="AD1530" s="3" t="n">
        <v>0</v>
      </c>
      <c r="AE1530" s="3" t="n">
        <v>0</v>
      </c>
      <c r="AF1530" s="3" t="n">
        <v>0</v>
      </c>
      <c r="AG1530" s="3" t="n">
        <v>1</v>
      </c>
      <c r="AH1530" s="3" t="n">
        <v>0</v>
      </c>
      <c r="AI1530" s="3" t="inlineStr">
        <is>
          <t>• Verkooporder staat nog open.
• Los alle punten in 'Warning' op.
• Nog geen goedkeuring voor afsluiten van Projectleider.</t>
        </is>
      </c>
    </row>
    <row r="1531">
      <c r="A1531" t="inlineStr">
        <is>
          <t>31151733</t>
        </is>
      </c>
      <c r="B1531" t="inlineStr">
        <is>
          <t>0087364893 asm</t>
        </is>
      </c>
      <c r="C1531" t="inlineStr">
        <is>
          <t>Benny Carels</t>
        </is>
      </c>
      <c r="D1531" t="inlineStr">
        <is>
          <t>ASML Netherlands B.V. (100001)</t>
        </is>
      </c>
      <c r="E1531" t="inlineStr">
        <is>
          <t>Orders Kabelafdeling</t>
        </is>
      </c>
      <c r="F1531" s="3" t="inlineStr">
        <is>
          <t>Prod</t>
        </is>
      </c>
      <c r="G1531" t="inlineStr">
        <is>
          <t>2027-10-10</t>
        </is>
      </c>
      <c r="H1531" s="1" t="n">
        <v>0</v>
      </c>
      <c r="I1531" s="1" t="n">
        <v>2129</v>
      </c>
      <c r="J1531" s="1" t="n">
        <v>0</v>
      </c>
      <c r="K1531" s="1" t="n">
        <v>0</v>
      </c>
      <c r="L1531" t="inlineStr">
        <is>
          <t>2025-12-17</t>
        </is>
      </c>
      <c r="M1531" s="5" t="n">
        <v>0</v>
      </c>
      <c r="N1531" s="1" t="n">
        <v>0</v>
      </c>
      <c r="S1531" s="3" t="inlineStr">
        <is>
          <t>• Budget kosten toevoegen</t>
        </is>
      </c>
      <c r="T1531" s="3" t="inlineStr"/>
      <c r="U1531" s="3" t="inlineStr"/>
      <c r="V1531" s="3" t="inlineStr">
        <is>
          <t>• Opbrengsten niet in orde</t>
        </is>
      </c>
      <c r="X1531" t="inlineStr">
        <is>
          <t>2025-11-21</t>
        </is>
      </c>
      <c r="Y1531" t="b">
        <v>1</v>
      </c>
      <c r="AD1531" s="3" t="n">
        <v>0</v>
      </c>
      <c r="AE1531" s="3" t="n">
        <v>0</v>
      </c>
      <c r="AF1531" s="3" t="n">
        <v>0</v>
      </c>
      <c r="AG1531" s="3" t="n">
        <v>1</v>
      </c>
      <c r="AH1531" s="3" t="n">
        <v>0</v>
      </c>
      <c r="AI1531" s="3" t="inlineStr">
        <is>
          <t>• Verkooporder staat nog open.
• Los alle punten in 'Warning' op.
• Nog geen goedkeuring voor afsluiten van Projectleider.</t>
        </is>
      </c>
    </row>
    <row r="1532">
      <c r="A1532" t="inlineStr">
        <is>
          <t>31151734</t>
        </is>
      </c>
      <c r="B1532" t="inlineStr">
        <is>
          <t>0087364894 asm</t>
        </is>
      </c>
      <c r="C1532" t="inlineStr">
        <is>
          <t>Benny Carels</t>
        </is>
      </c>
      <c r="D1532" t="inlineStr">
        <is>
          <t>ASML Netherlands B.V. (100001)</t>
        </is>
      </c>
      <c r="E1532" t="inlineStr">
        <is>
          <t>Orders Kabelafdeling</t>
        </is>
      </c>
      <c r="F1532" s="3" t="inlineStr">
        <is>
          <t>Prod</t>
        </is>
      </c>
      <c r="G1532" t="inlineStr">
        <is>
          <t>2027-10-10</t>
        </is>
      </c>
      <c r="H1532" s="1" t="n">
        <v>0</v>
      </c>
      <c r="I1532" s="1" t="n">
        <v>2129</v>
      </c>
      <c r="J1532" s="1" t="n">
        <v>0</v>
      </c>
      <c r="K1532" s="1" t="n">
        <v>0</v>
      </c>
      <c r="L1532" t="inlineStr">
        <is>
          <t>2025-12-17</t>
        </is>
      </c>
      <c r="M1532" s="5" t="n">
        <v>0</v>
      </c>
      <c r="N1532" s="1" t="n">
        <v>0</v>
      </c>
      <c r="S1532" s="3" t="inlineStr">
        <is>
          <t>• Budget kosten toevoegen</t>
        </is>
      </c>
      <c r="T1532" s="3" t="inlineStr"/>
      <c r="U1532" s="3" t="inlineStr"/>
      <c r="V1532" s="3" t="inlineStr">
        <is>
          <t>• Opbrengsten niet in orde</t>
        </is>
      </c>
      <c r="X1532" t="inlineStr">
        <is>
          <t>2025-11-21</t>
        </is>
      </c>
      <c r="Y1532" t="b">
        <v>1</v>
      </c>
      <c r="AD1532" s="3" t="n">
        <v>0</v>
      </c>
      <c r="AE1532" s="3" t="n">
        <v>0</v>
      </c>
      <c r="AF1532" s="3" t="n">
        <v>0</v>
      </c>
      <c r="AG1532" s="3" t="n">
        <v>1</v>
      </c>
      <c r="AH1532" s="3" t="n">
        <v>0</v>
      </c>
      <c r="AI1532" s="3" t="inlineStr">
        <is>
          <t>• Verkooporder staat nog open.
• Los alle punten in 'Warning' op.
• Nog geen goedkeuring voor afsluiten van Projectleider.</t>
        </is>
      </c>
    </row>
    <row r="1533">
      <c r="A1533" t="inlineStr">
        <is>
          <t>31151735</t>
        </is>
      </c>
      <c r="B1533" t="inlineStr">
        <is>
          <t>0087364895 asm</t>
        </is>
      </c>
      <c r="C1533" t="inlineStr">
        <is>
          <t>Benny Carels</t>
        </is>
      </c>
      <c r="D1533" t="inlineStr">
        <is>
          <t>ASML Netherlands B.V. (100001)</t>
        </is>
      </c>
      <c r="E1533" t="inlineStr">
        <is>
          <t>Orders Kabelafdeling</t>
        </is>
      </c>
      <c r="F1533" s="3" t="inlineStr">
        <is>
          <t>Prod</t>
        </is>
      </c>
      <c r="G1533" t="inlineStr">
        <is>
          <t>2027-10-10</t>
        </is>
      </c>
      <c r="H1533" s="1" t="n">
        <v>0</v>
      </c>
      <c r="I1533" s="1" t="n">
        <v>2129</v>
      </c>
      <c r="J1533" s="1" t="n">
        <v>0</v>
      </c>
      <c r="K1533" s="1" t="n">
        <v>0</v>
      </c>
      <c r="L1533" t="inlineStr">
        <is>
          <t>2025-12-17</t>
        </is>
      </c>
      <c r="M1533" s="5" t="n">
        <v>0</v>
      </c>
      <c r="N1533" s="1" t="n">
        <v>0</v>
      </c>
      <c r="S1533" s="3" t="inlineStr">
        <is>
          <t>• Budget kosten toevoegen</t>
        </is>
      </c>
      <c r="T1533" s="3" t="inlineStr"/>
      <c r="U1533" s="3" t="inlineStr"/>
      <c r="V1533" s="3" t="inlineStr">
        <is>
          <t>• Opbrengsten niet in orde</t>
        </is>
      </c>
      <c r="X1533" t="inlineStr">
        <is>
          <t>2025-11-21</t>
        </is>
      </c>
      <c r="Y1533" t="b">
        <v>1</v>
      </c>
      <c r="AD1533" s="3" t="n">
        <v>0</v>
      </c>
      <c r="AE1533" s="3" t="n">
        <v>0</v>
      </c>
      <c r="AF1533" s="3" t="n">
        <v>0</v>
      </c>
      <c r="AG1533" s="3" t="n">
        <v>1</v>
      </c>
      <c r="AH1533" s="3" t="n">
        <v>0</v>
      </c>
      <c r="AI1533" s="3" t="inlineStr">
        <is>
          <t>• Verkooporder staat nog open.
• Los alle punten in 'Warning' op.
• Nog geen goedkeuring voor afsluiten van Projectleider.</t>
        </is>
      </c>
    </row>
    <row r="1534">
      <c r="A1534" t="inlineStr">
        <is>
          <t>31151736</t>
        </is>
      </c>
      <c r="B1534" t="inlineStr">
        <is>
          <t>0087364896 asm</t>
        </is>
      </c>
      <c r="C1534" t="inlineStr">
        <is>
          <t>Benny Carels</t>
        </is>
      </c>
      <c r="D1534" t="inlineStr">
        <is>
          <t>ASML Netherlands B.V. (100001)</t>
        </is>
      </c>
      <c r="E1534" t="inlineStr">
        <is>
          <t>Orders Kabelafdeling</t>
        </is>
      </c>
      <c r="F1534" s="3" t="inlineStr">
        <is>
          <t>Prod</t>
        </is>
      </c>
      <c r="G1534" t="inlineStr">
        <is>
          <t>2027-10-10</t>
        </is>
      </c>
      <c r="H1534" s="1" t="n">
        <v>0</v>
      </c>
      <c r="I1534" s="1" t="n">
        <v>2129</v>
      </c>
      <c r="J1534" s="1" t="n">
        <v>29</v>
      </c>
      <c r="K1534" s="1" t="n">
        <v>0</v>
      </c>
      <c r="L1534" t="inlineStr">
        <is>
          <t>2025-12-17</t>
        </is>
      </c>
      <c r="M1534" s="5" t="n">
        <v>0</v>
      </c>
      <c r="N1534" s="1" t="n">
        <v>0</v>
      </c>
      <c r="S1534" s="3" t="inlineStr">
        <is>
          <t>• Budget kosten toevoegen</t>
        </is>
      </c>
      <c r="T1534" s="3" t="inlineStr"/>
      <c r="U1534" s="3" t="inlineStr"/>
      <c r="V1534" s="3" t="inlineStr">
        <is>
          <t>• Opbrengsten niet in orde</t>
        </is>
      </c>
      <c r="X1534" t="inlineStr">
        <is>
          <t>2025-11-21</t>
        </is>
      </c>
      <c r="Y1534" t="b">
        <v>1</v>
      </c>
      <c r="AD1534" s="3" t="n">
        <v>0</v>
      </c>
      <c r="AE1534" s="3" t="n">
        <v>0</v>
      </c>
      <c r="AF1534" s="3" t="n">
        <v>0</v>
      </c>
      <c r="AG1534" s="3" t="n">
        <v>1</v>
      </c>
      <c r="AH1534" s="3" t="n">
        <v>0</v>
      </c>
      <c r="AI1534" s="3" t="inlineStr">
        <is>
          <t>• Verkooporder staat nog open.
• Los alle punten in 'Warning' op.
• Nog geen goedkeuring voor afsluiten van Projectleider.</t>
        </is>
      </c>
    </row>
    <row r="1535">
      <c r="A1535" t="inlineStr">
        <is>
          <t>31151737</t>
        </is>
      </c>
      <c r="B1535" t="inlineStr">
        <is>
          <t>0087364897 asm</t>
        </is>
      </c>
      <c r="C1535" t="inlineStr">
        <is>
          <t>Benny Carels</t>
        </is>
      </c>
      <c r="D1535" t="inlineStr">
        <is>
          <t>ASML Netherlands B.V. (100001)</t>
        </is>
      </c>
      <c r="E1535" t="inlineStr">
        <is>
          <t>Orders Kabelafdeling</t>
        </is>
      </c>
      <c r="F1535" s="3" t="inlineStr">
        <is>
          <t>Prod</t>
        </is>
      </c>
      <c r="G1535" t="inlineStr">
        <is>
          <t>2027-10-10</t>
        </is>
      </c>
      <c r="H1535" s="1" t="n">
        <v>0</v>
      </c>
      <c r="I1535" s="1" t="n">
        <v>2129</v>
      </c>
      <c r="J1535" s="1" t="n">
        <v>29</v>
      </c>
      <c r="K1535" s="1" t="n">
        <v>0</v>
      </c>
      <c r="L1535" t="inlineStr">
        <is>
          <t>2025-12-17</t>
        </is>
      </c>
      <c r="M1535" s="5" t="n">
        <v>0</v>
      </c>
      <c r="N1535" s="1" t="n">
        <v>0</v>
      </c>
      <c r="S1535" s="3" t="inlineStr">
        <is>
          <t>• Budget kosten toevoegen</t>
        </is>
      </c>
      <c r="T1535" s="3" t="inlineStr"/>
      <c r="U1535" s="3" t="inlineStr"/>
      <c r="V1535" s="3" t="inlineStr">
        <is>
          <t>• Opbrengsten niet in orde</t>
        </is>
      </c>
      <c r="X1535" t="inlineStr">
        <is>
          <t>2025-11-21</t>
        </is>
      </c>
      <c r="Y1535" t="b">
        <v>1</v>
      </c>
      <c r="AD1535" s="3" t="n">
        <v>0</v>
      </c>
      <c r="AE1535" s="3" t="n">
        <v>0</v>
      </c>
      <c r="AF1535" s="3" t="n">
        <v>0</v>
      </c>
      <c r="AG1535" s="3" t="n">
        <v>1</v>
      </c>
      <c r="AH1535" s="3" t="n">
        <v>0</v>
      </c>
      <c r="AI1535" s="3" t="inlineStr">
        <is>
          <t>• Verkooporder staat nog open.
• Los alle punten in 'Warning' op.
• Nog geen goedkeuring voor afsluiten van Projectleider.</t>
        </is>
      </c>
    </row>
    <row r="1536">
      <c r="A1536" t="inlineStr">
        <is>
          <t>31151738</t>
        </is>
      </c>
      <c r="B1536" t="inlineStr">
        <is>
          <t>0087364898 asm</t>
        </is>
      </c>
      <c r="C1536" t="inlineStr">
        <is>
          <t>Benny Carels</t>
        </is>
      </c>
      <c r="D1536" t="inlineStr">
        <is>
          <t>ASML Netherlands B.V. (100001)</t>
        </is>
      </c>
      <c r="E1536" t="inlineStr">
        <is>
          <t>Orders Kabelafdeling</t>
        </is>
      </c>
      <c r="F1536" s="3" t="inlineStr">
        <is>
          <t>Prod</t>
        </is>
      </c>
      <c r="G1536" t="inlineStr">
        <is>
          <t>2027-10-10</t>
        </is>
      </c>
      <c r="H1536" s="1" t="n">
        <v>0</v>
      </c>
      <c r="I1536" s="1" t="n">
        <v>2129</v>
      </c>
      <c r="J1536" s="1" t="n">
        <v>0</v>
      </c>
      <c r="K1536" s="1" t="n">
        <v>0</v>
      </c>
      <c r="L1536" t="inlineStr">
        <is>
          <t>2025-12-17</t>
        </is>
      </c>
      <c r="M1536" s="5" t="n">
        <v>0</v>
      </c>
      <c r="N1536" s="1" t="n">
        <v>0</v>
      </c>
      <c r="S1536" s="3" t="inlineStr">
        <is>
          <t>• Budget kosten toevoegen</t>
        </is>
      </c>
      <c r="T1536" s="3" t="inlineStr"/>
      <c r="U1536" s="3" t="inlineStr"/>
      <c r="V1536" s="3" t="inlineStr">
        <is>
          <t>• Opbrengsten niet in orde</t>
        </is>
      </c>
      <c r="X1536" t="inlineStr">
        <is>
          <t>2025-11-21</t>
        </is>
      </c>
      <c r="Y1536" t="b">
        <v>1</v>
      </c>
      <c r="AD1536" s="3" t="n">
        <v>0</v>
      </c>
      <c r="AE1536" s="3" t="n">
        <v>0</v>
      </c>
      <c r="AF1536" s="3" t="n">
        <v>0</v>
      </c>
      <c r="AG1536" s="3" t="n">
        <v>1</v>
      </c>
      <c r="AH1536" s="3" t="n">
        <v>0</v>
      </c>
      <c r="AI1536" s="3" t="inlineStr">
        <is>
          <t>• Verkooporder staat nog open.
• Los alle punten in 'Warning' op.
• Nog geen goedkeuring voor afsluiten van Projectleider.</t>
        </is>
      </c>
    </row>
    <row r="1537">
      <c r="A1537" t="inlineStr">
        <is>
          <t>31151739</t>
        </is>
      </c>
      <c r="B1537" t="inlineStr">
        <is>
          <t>0087364899 asm</t>
        </is>
      </c>
      <c r="C1537" t="inlineStr">
        <is>
          <t>Benny Carels</t>
        </is>
      </c>
      <c r="D1537" t="inlineStr">
        <is>
          <t>ASML Netherlands B.V. (100001)</t>
        </is>
      </c>
      <c r="E1537" t="inlineStr">
        <is>
          <t>Orders Kabelafdeling</t>
        </is>
      </c>
      <c r="F1537" s="3" t="inlineStr">
        <is>
          <t>Prod</t>
        </is>
      </c>
      <c r="G1537" t="inlineStr">
        <is>
          <t>2027-10-10</t>
        </is>
      </c>
      <c r="H1537" s="1" t="n">
        <v>0</v>
      </c>
      <c r="I1537" s="1" t="n">
        <v>2129</v>
      </c>
      <c r="J1537" s="1" t="n">
        <v>29</v>
      </c>
      <c r="K1537" s="1" t="n">
        <v>0</v>
      </c>
      <c r="L1537" t="inlineStr">
        <is>
          <t>2025-12-17</t>
        </is>
      </c>
      <c r="M1537" s="5" t="n">
        <v>0</v>
      </c>
      <c r="N1537" s="1" t="n">
        <v>0</v>
      </c>
      <c r="S1537" s="3" t="inlineStr">
        <is>
          <t>• Budget kosten toevoegen</t>
        </is>
      </c>
      <c r="T1537" s="3" t="inlineStr"/>
      <c r="U1537" s="3" t="inlineStr"/>
      <c r="V1537" s="3" t="inlineStr">
        <is>
          <t>• Opbrengsten niet in orde</t>
        </is>
      </c>
      <c r="X1537" t="inlineStr">
        <is>
          <t>2025-11-21</t>
        </is>
      </c>
      <c r="Y1537" t="b">
        <v>1</v>
      </c>
      <c r="AD1537" s="3" t="n">
        <v>0</v>
      </c>
      <c r="AE1537" s="3" t="n">
        <v>0</v>
      </c>
      <c r="AF1537" s="3" t="n">
        <v>0</v>
      </c>
      <c r="AG1537" s="3" t="n">
        <v>1</v>
      </c>
      <c r="AH1537" s="3" t="n">
        <v>0</v>
      </c>
      <c r="AI1537" s="3" t="inlineStr">
        <is>
          <t>• Verkooporder staat nog open.
• Los alle punten in 'Warning' op.
• Nog geen goedkeuring voor afsluiten van Projectleider.</t>
        </is>
      </c>
    </row>
    <row r="1538">
      <c r="A1538" t="inlineStr">
        <is>
          <t>31151740</t>
        </is>
      </c>
      <c r="B1538" t="inlineStr">
        <is>
          <t>0087364900 asm</t>
        </is>
      </c>
      <c r="C1538" t="inlineStr">
        <is>
          <t>Benny Carels</t>
        </is>
      </c>
      <c r="D1538" t="inlineStr">
        <is>
          <t>ASML Netherlands B.V. (100001)</t>
        </is>
      </c>
      <c r="E1538" t="inlineStr">
        <is>
          <t>Orders Kabelafdeling</t>
        </is>
      </c>
      <c r="F1538" s="3" t="inlineStr">
        <is>
          <t>Prod</t>
        </is>
      </c>
      <c r="G1538" t="inlineStr">
        <is>
          <t>2027-10-10</t>
        </is>
      </c>
      <c r="H1538" s="1" t="n">
        <v>0</v>
      </c>
      <c r="I1538" s="1" t="n">
        <v>2129</v>
      </c>
      <c r="J1538" s="1" t="n">
        <v>0</v>
      </c>
      <c r="K1538" s="1" t="n">
        <v>0</v>
      </c>
      <c r="L1538" t="inlineStr">
        <is>
          <t>2025-12-17</t>
        </is>
      </c>
      <c r="M1538" s="5" t="n">
        <v>0</v>
      </c>
      <c r="N1538" s="1" t="n">
        <v>0</v>
      </c>
      <c r="S1538" s="3" t="inlineStr">
        <is>
          <t>• Budget kosten toevoegen</t>
        </is>
      </c>
      <c r="T1538" s="3" t="inlineStr"/>
      <c r="U1538" s="3" t="inlineStr"/>
      <c r="V1538" s="3" t="inlineStr">
        <is>
          <t>• Opbrengsten niet in orde</t>
        </is>
      </c>
      <c r="X1538" t="inlineStr">
        <is>
          <t>2025-11-21</t>
        </is>
      </c>
      <c r="Y1538" t="b">
        <v>1</v>
      </c>
      <c r="AD1538" s="3" t="n">
        <v>0</v>
      </c>
      <c r="AE1538" s="3" t="n">
        <v>0</v>
      </c>
      <c r="AF1538" s="3" t="n">
        <v>0</v>
      </c>
      <c r="AG1538" s="3" t="n">
        <v>1</v>
      </c>
      <c r="AH1538" s="3" t="n">
        <v>0</v>
      </c>
      <c r="AI1538" s="3" t="inlineStr">
        <is>
          <t>• Verkooporder staat nog open.
• Los alle punten in 'Warning' op.
• Nog geen goedkeuring voor afsluiten van Projectleider.</t>
        </is>
      </c>
    </row>
    <row r="1539">
      <c r="A1539" t="inlineStr">
        <is>
          <t>31151743</t>
        </is>
      </c>
      <c r="B1539" t="inlineStr">
        <is>
          <t>0209656 vdl tbp</t>
        </is>
      </c>
      <c r="C1539" t="inlineStr">
        <is>
          <t>Benny Carels</t>
        </is>
      </c>
      <c r="D1539" t="inlineStr">
        <is>
          <t>VDL TBP Electronics B.V. (101074)</t>
        </is>
      </c>
      <c r="E1539" t="inlineStr">
        <is>
          <t>Orders Kabelafdeling</t>
        </is>
      </c>
      <c r="F1539" s="3" t="inlineStr">
        <is>
          <t>Prod</t>
        </is>
      </c>
      <c r="G1539" t="inlineStr">
        <is>
          <t>2026-01-12</t>
        </is>
      </c>
      <c r="H1539" s="1" t="n">
        <v>0</v>
      </c>
      <c r="I1539" s="1" t="n">
        <v>4890</v>
      </c>
      <c r="J1539" s="1" t="n">
        <v>62</v>
      </c>
      <c r="K1539" s="1" t="n">
        <v>0</v>
      </c>
      <c r="L1539" t="inlineStr">
        <is>
          <t>2026-01-12</t>
        </is>
      </c>
      <c r="M1539" s="5" t="n">
        <v>0</v>
      </c>
      <c r="N1539" s="1" t="n">
        <v>0</v>
      </c>
      <c r="S1539" s="3" t="inlineStr">
        <is>
          <t>• Budget kosten toevoegen</t>
        </is>
      </c>
      <c r="T1539" s="3" t="inlineStr"/>
      <c r="U1539" s="3" t="inlineStr"/>
      <c r="V1539" s="3" t="inlineStr">
        <is>
          <t>• Opbrengsten niet in orde</t>
        </is>
      </c>
      <c r="X1539" t="inlineStr">
        <is>
          <t>2025-11-21</t>
        </is>
      </c>
      <c r="Y1539" t="b">
        <v>1</v>
      </c>
      <c r="AD1539" s="3" t="n">
        <v>0</v>
      </c>
      <c r="AE1539" s="3" t="n">
        <v>0</v>
      </c>
      <c r="AF1539" s="3" t="n">
        <v>0</v>
      </c>
      <c r="AG1539" s="3" t="n">
        <v>1</v>
      </c>
      <c r="AH1539" s="3" t="n">
        <v>0</v>
      </c>
      <c r="AI1539" s="3" t="inlineStr">
        <is>
          <t>• Verkooporder staat nog open.
• Los alle punten in 'Warning' op.
• Nog geen goedkeuring voor afsluiten van Projectleider.</t>
        </is>
      </c>
    </row>
    <row r="1540">
      <c r="A1540" t="inlineStr">
        <is>
          <t>31151744</t>
        </is>
      </c>
      <c r="B1540" t="inlineStr">
        <is>
          <t>MN201185 - Thio Gida</t>
        </is>
      </c>
      <c r="C1540" t="inlineStr">
        <is>
          <t>Sherman Felomina</t>
        </is>
      </c>
      <c r="D1540" t="inlineStr">
        <is>
          <t>Mpac Langen B.V. (100404)</t>
        </is>
      </c>
      <c r="E1540" t="inlineStr">
        <is>
          <t>Orders Projecten</t>
        </is>
      </c>
      <c r="F1540" s="3" t="inlineStr">
        <is>
          <t>Proto</t>
        </is>
      </c>
      <c r="G1540" t="inlineStr">
        <is>
          <t>2025-12-01</t>
        </is>
      </c>
      <c r="H1540" s="1" t="n">
        <v>0</v>
      </c>
      <c r="I1540" s="1" t="n">
        <v>0</v>
      </c>
      <c r="J1540" s="1" t="n">
        <v>19743</v>
      </c>
      <c r="K1540" s="1" t="n">
        <v>0</v>
      </c>
      <c r="L1540" t="inlineStr">
        <is>
          <t>2025-12-01</t>
        </is>
      </c>
      <c r="M1540" s="5" t="n">
        <v>0</v>
      </c>
      <c r="N1540" s="1" t="n">
        <v>0</v>
      </c>
      <c r="S1540" s="3" t="inlineStr">
        <is>
          <t>• Budget kosten toevoegen
• Budget opbrengsten toevoegen</t>
        </is>
      </c>
      <c r="T1540" s="3" t="inlineStr"/>
      <c r="U1540" s="3" t="inlineStr"/>
      <c r="V1540" s="3" t="inlineStr"/>
      <c r="X1540" t="inlineStr">
        <is>
          <t>2025-11-21</t>
        </is>
      </c>
      <c r="Y1540" t="b">
        <v>1</v>
      </c>
      <c r="AD1540" s="3" t="n">
        <v>0</v>
      </c>
      <c r="AE1540" s="3" t="n">
        <v>0</v>
      </c>
      <c r="AF1540" s="3" t="n">
        <v>1</v>
      </c>
      <c r="AG1540" s="3" t="n">
        <v>0</v>
      </c>
      <c r="AH1540" s="3" t="n">
        <v>0</v>
      </c>
      <c r="AI1540" s="3" t="inlineStr">
        <is>
          <t>• Verkooporder staat nog open.
• Nog geen goedkeuring voor afsluiten van Projectleider.</t>
        </is>
      </c>
    </row>
    <row r="1541">
      <c r="A1541" t="inlineStr">
        <is>
          <t>31151747</t>
        </is>
      </c>
      <c r="B1541" t="inlineStr">
        <is>
          <t>0087365051 asm</t>
        </is>
      </c>
      <c r="C1541" t="inlineStr">
        <is>
          <t>Benny Carels</t>
        </is>
      </c>
      <c r="D1541" t="inlineStr">
        <is>
          <t>ASML Netherlands B.V. (100001)</t>
        </is>
      </c>
      <c r="E1541" t="inlineStr">
        <is>
          <t>Orders Kabelafdeling</t>
        </is>
      </c>
      <c r="F1541" s="3" t="inlineStr">
        <is>
          <t>Prod</t>
        </is>
      </c>
      <c r="G1541" t="inlineStr">
        <is>
          <t>2027-10-13</t>
        </is>
      </c>
      <c r="H1541" s="1" t="n">
        <v>0</v>
      </c>
      <c r="I1541" s="1" t="n">
        <v>237</v>
      </c>
      <c r="J1541" s="1" t="n">
        <v>29</v>
      </c>
      <c r="K1541" s="1" t="n">
        <v>0</v>
      </c>
      <c r="L1541" t="inlineStr">
        <is>
          <t>2026-04-14</t>
        </is>
      </c>
      <c r="M1541" s="5" t="n">
        <v>0</v>
      </c>
      <c r="N1541" s="1" t="n">
        <v>0</v>
      </c>
      <c r="S1541" s="3" t="inlineStr">
        <is>
          <t>• Budget kosten toevoegen</t>
        </is>
      </c>
      <c r="T1541" s="3" t="inlineStr"/>
      <c r="U1541" s="3" t="inlineStr"/>
      <c r="V1541" s="3" t="inlineStr">
        <is>
          <t>• Opbrengsten niet in orde</t>
        </is>
      </c>
      <c r="X1541" t="inlineStr">
        <is>
          <t>2025-11-21</t>
        </is>
      </c>
      <c r="Y1541" t="b">
        <v>1</v>
      </c>
      <c r="AD1541" s="3" t="n">
        <v>0</v>
      </c>
      <c r="AE1541" s="3" t="n">
        <v>0</v>
      </c>
      <c r="AF1541" s="3" t="n">
        <v>0</v>
      </c>
      <c r="AG1541" s="3" t="n">
        <v>1</v>
      </c>
      <c r="AH1541" s="3" t="n">
        <v>0</v>
      </c>
      <c r="AI1541" s="3" t="inlineStr">
        <is>
          <t>• Verkooporder staat nog open.
• Los alle punten in 'Warning' op.
• Nog geen goedkeuring voor afsluiten van Projectleider.</t>
        </is>
      </c>
    </row>
    <row r="1542">
      <c r="A1542" t="inlineStr">
        <is>
          <t>31151750</t>
        </is>
      </c>
      <c r="B1542" t="inlineStr">
        <is>
          <t>cables</t>
        </is>
      </c>
      <c r="C1542" t="inlineStr">
        <is>
          <t>Sandy van Eijk-Verhoeven</t>
        </is>
      </c>
      <c r="D1542" t="inlineStr">
        <is>
          <t>Raith B.V. (100039)</t>
        </is>
      </c>
      <c r="E1542" t="inlineStr">
        <is>
          <t>Orders Kabelafdeling</t>
        </is>
      </c>
      <c r="F1542" s="3" t="inlineStr">
        <is>
          <t>Prod</t>
        </is>
      </c>
      <c r="G1542" t="inlineStr">
        <is>
          <t>2025-12-11</t>
        </is>
      </c>
      <c r="H1542" s="1" t="n">
        <v>1115</v>
      </c>
      <c r="I1542" s="1" t="n">
        <v>3243</v>
      </c>
      <c r="J1542" s="1" t="n">
        <v>700</v>
      </c>
      <c r="K1542" s="1" t="n">
        <v>2840</v>
      </c>
      <c r="L1542" t="inlineStr">
        <is>
          <t>2025-11-21</t>
        </is>
      </c>
      <c r="M1542" s="5" t="n">
        <v>0</v>
      </c>
      <c r="N1542" s="1" t="n">
        <v>-424</v>
      </c>
      <c r="S1542" s="3" t="inlineStr"/>
      <c r="T1542" s="3" t="inlineStr"/>
      <c r="U1542" s="3" t="inlineStr"/>
      <c r="V1542" s="3" t="inlineStr">
        <is>
          <t>• Opbrengsten niet in orde</t>
        </is>
      </c>
      <c r="X1542" t="inlineStr">
        <is>
          <t>2025-11-21</t>
        </is>
      </c>
      <c r="Y1542" t="b">
        <v>1</v>
      </c>
      <c r="AD1542" s="3" t="n">
        <v>0</v>
      </c>
      <c r="AE1542" s="3" t="n">
        <v>0</v>
      </c>
      <c r="AF1542" s="3" t="n">
        <v>0</v>
      </c>
      <c r="AG1542" s="3" t="n">
        <v>1</v>
      </c>
      <c r="AH1542" s="3" t="n">
        <v>0</v>
      </c>
      <c r="AI1542" s="3" t="inlineStr">
        <is>
          <t>• Verkooporder staat nog open.
• Los alle punten in 'Warning' op.
• Nog geen goedkeuring voor afsluiten van Projectleider.</t>
        </is>
      </c>
    </row>
    <row r="1543">
      <c r="A1543" t="inlineStr">
        <is>
          <t>31151751</t>
        </is>
      </c>
      <c r="B1543" t="inlineStr">
        <is>
          <t>0087365150 asm</t>
        </is>
      </c>
      <c r="C1543" t="inlineStr">
        <is>
          <t>Benny Carels</t>
        </is>
      </c>
      <c r="D1543" t="inlineStr">
        <is>
          <t>ASML Netherlands B.V. (100001)</t>
        </is>
      </c>
      <c r="E1543" t="inlineStr">
        <is>
          <t>Orders Kabelafdeling</t>
        </is>
      </c>
      <c r="F1543" s="3" t="inlineStr">
        <is>
          <t>Prod</t>
        </is>
      </c>
      <c r="G1543" t="inlineStr">
        <is>
          <t>2026-04-15</t>
        </is>
      </c>
      <c r="H1543" s="1" t="n">
        <v>0</v>
      </c>
      <c r="I1543" s="1" t="n">
        <v>237</v>
      </c>
      <c r="J1543" s="1" t="n">
        <v>29</v>
      </c>
      <c r="K1543" s="1" t="n">
        <v>0</v>
      </c>
      <c r="L1543" t="inlineStr">
        <is>
          <t>2026-04-15</t>
        </is>
      </c>
      <c r="M1543" s="5" t="n">
        <v>0</v>
      </c>
      <c r="N1543" s="1" t="n">
        <v>0</v>
      </c>
      <c r="S1543" s="3" t="inlineStr">
        <is>
          <t>• Budget kosten toevoegen</t>
        </is>
      </c>
      <c r="T1543" s="3" t="inlineStr"/>
      <c r="U1543" s="3" t="inlineStr"/>
      <c r="V1543" s="3" t="inlineStr">
        <is>
          <t>• Opbrengsten niet in orde</t>
        </is>
      </c>
      <c r="X1543" t="inlineStr">
        <is>
          <t>2025-11-21</t>
        </is>
      </c>
      <c r="Y1543" t="b">
        <v>1</v>
      </c>
      <c r="AD1543" s="3" t="n">
        <v>0</v>
      </c>
      <c r="AE1543" s="3" t="n">
        <v>0</v>
      </c>
      <c r="AF1543" s="3" t="n">
        <v>0</v>
      </c>
      <c r="AG1543" s="3" t="n">
        <v>1</v>
      </c>
      <c r="AH1543" s="3" t="n">
        <v>0</v>
      </c>
      <c r="AI1543" s="3" t="inlineStr">
        <is>
          <t>• Verkooporder staat nog open.
• Los alle punten in 'Warning' op.
• Nog geen goedkeuring voor afsluiten van Projectleider.</t>
        </is>
      </c>
    </row>
    <row r="1544">
      <c r="A1544" t="inlineStr">
        <is>
          <t>31151754</t>
        </is>
      </c>
      <c r="B1544" t="inlineStr">
        <is>
          <t>0071421828 asm</t>
        </is>
      </c>
      <c r="C1544" t="inlineStr">
        <is>
          <t>Benny Carels</t>
        </is>
      </c>
      <c r="D1544" t="inlineStr">
        <is>
          <t>ASML Netherlands B.V. (100001)</t>
        </is>
      </c>
      <c r="E1544" t="inlineStr">
        <is>
          <t>Orders Kabelafdeling</t>
        </is>
      </c>
      <c r="F1544" s="3" t="inlineStr">
        <is>
          <t>Prod</t>
        </is>
      </c>
      <c r="G1544" t="inlineStr">
        <is>
          <t>2027-10-14</t>
        </is>
      </c>
      <c r="H1544" s="1" t="n">
        <v>0</v>
      </c>
      <c r="I1544" s="1" t="n">
        <v>764</v>
      </c>
      <c r="J1544" s="1" t="n">
        <v>19</v>
      </c>
      <c r="K1544" s="1" t="n">
        <v>0</v>
      </c>
      <c r="L1544" t="inlineStr">
        <is>
          <t>2025-11-28</t>
        </is>
      </c>
      <c r="M1544" s="5" t="n">
        <v>0</v>
      </c>
      <c r="N1544" s="1" t="n">
        <v>0</v>
      </c>
      <c r="S1544" s="3" t="inlineStr">
        <is>
          <t>• Budget kosten toevoegen</t>
        </is>
      </c>
      <c r="T1544" s="3" t="inlineStr"/>
      <c r="U1544" s="3" t="inlineStr"/>
      <c r="V1544" s="3" t="inlineStr">
        <is>
          <t>• Opbrengsten niet in orde</t>
        </is>
      </c>
      <c r="X1544" t="inlineStr">
        <is>
          <t>2025-11-21</t>
        </is>
      </c>
      <c r="Y1544" t="b">
        <v>1</v>
      </c>
      <c r="AD1544" s="3" t="n">
        <v>0</v>
      </c>
      <c r="AE1544" s="3" t="n">
        <v>0</v>
      </c>
      <c r="AF1544" s="3" t="n">
        <v>0</v>
      </c>
      <c r="AG1544" s="3" t="n">
        <v>1</v>
      </c>
      <c r="AH1544" s="3" t="n">
        <v>0</v>
      </c>
      <c r="AI1544" s="3" t="inlineStr">
        <is>
          <t>• Verkooporder staat nog open.
• Los alle punten in 'Warning' op.
• Nog geen goedkeuring voor afsluiten van Projectleider.</t>
        </is>
      </c>
    </row>
    <row r="1545">
      <c r="A1545" t="inlineStr">
        <is>
          <t>31151755</t>
        </is>
      </c>
      <c r="B1545" t="inlineStr">
        <is>
          <t>0071421870 asm</t>
        </is>
      </c>
      <c r="C1545" t="inlineStr">
        <is>
          <t>Benny Carels</t>
        </is>
      </c>
      <c r="D1545" t="inlineStr">
        <is>
          <t>ASML Netherlands B.V. (100001)</t>
        </is>
      </c>
      <c r="E1545" t="inlineStr">
        <is>
          <t>Orders Kabelafdeling</t>
        </is>
      </c>
      <c r="F1545" s="3" t="inlineStr">
        <is>
          <t>Prod</t>
        </is>
      </c>
      <c r="G1545" t="inlineStr">
        <is>
          <t>2027-10-14</t>
        </is>
      </c>
      <c r="H1545" s="1" t="n">
        <v>0</v>
      </c>
      <c r="I1545" s="1" t="n">
        <v>773</v>
      </c>
      <c r="J1545" s="1" t="n">
        <v>0</v>
      </c>
      <c r="K1545" s="1" t="n">
        <v>0</v>
      </c>
      <c r="L1545" t="inlineStr">
        <is>
          <t>2026-02-27</t>
        </is>
      </c>
      <c r="M1545" s="5" t="n">
        <v>0</v>
      </c>
      <c r="N1545" s="1" t="n">
        <v>0</v>
      </c>
      <c r="S1545" s="3" t="inlineStr">
        <is>
          <t>• Budget kosten toevoegen</t>
        </is>
      </c>
      <c r="T1545" s="3" t="inlineStr"/>
      <c r="U1545" s="3" t="inlineStr"/>
      <c r="V1545" s="3" t="inlineStr">
        <is>
          <t>• Opbrengsten niet in orde</t>
        </is>
      </c>
      <c r="X1545" t="inlineStr">
        <is>
          <t>2025-11-21</t>
        </is>
      </c>
      <c r="Y1545" t="b">
        <v>1</v>
      </c>
      <c r="AD1545" s="3" t="n">
        <v>0</v>
      </c>
      <c r="AE1545" s="3" t="n">
        <v>0</v>
      </c>
      <c r="AF1545" s="3" t="n">
        <v>0</v>
      </c>
      <c r="AG1545" s="3" t="n">
        <v>1</v>
      </c>
      <c r="AH1545" s="3" t="n">
        <v>0</v>
      </c>
      <c r="AI1545" s="3" t="inlineStr">
        <is>
          <t>• Verkooporder staat nog open.
• Los alle punten in 'Warning' op.
• Nog geen goedkeuring voor afsluiten van Projectleider.</t>
        </is>
      </c>
    </row>
    <row r="1546">
      <c r="A1546" t="inlineStr">
        <is>
          <t>31151756</t>
        </is>
      </c>
      <c r="B1546" t="inlineStr">
        <is>
          <t>0071421900 asm</t>
        </is>
      </c>
      <c r="C1546" t="inlineStr">
        <is>
          <t>Benny Carels</t>
        </is>
      </c>
      <c r="D1546" t="inlineStr">
        <is>
          <t>ASML Netherlands B.V. (100001)</t>
        </is>
      </c>
      <c r="E1546" t="inlineStr">
        <is>
          <t>Orders Kabelafdeling</t>
        </is>
      </c>
      <c r="F1546" s="3" t="inlineStr">
        <is>
          <t>Prod</t>
        </is>
      </c>
      <c r="G1546" t="inlineStr">
        <is>
          <t>2027-10-14</t>
        </is>
      </c>
      <c r="H1546" s="1" t="n">
        <v>0</v>
      </c>
      <c r="I1546" s="1" t="n">
        <v>3117</v>
      </c>
      <c r="J1546" s="1" t="n">
        <v>0</v>
      </c>
      <c r="K1546" s="1" t="n">
        <v>0</v>
      </c>
      <c r="L1546" t="inlineStr">
        <is>
          <t>2026-05-12</t>
        </is>
      </c>
      <c r="M1546" s="5" t="n">
        <v>0</v>
      </c>
      <c r="N1546" s="1" t="n">
        <v>0</v>
      </c>
      <c r="S1546" s="3" t="inlineStr">
        <is>
          <t>• Budget kosten toevoegen</t>
        </is>
      </c>
      <c r="T1546" s="3" t="inlineStr"/>
      <c r="U1546" s="3" t="inlineStr"/>
      <c r="V1546" s="3" t="inlineStr">
        <is>
          <t>• Opbrengsten niet in orde</t>
        </is>
      </c>
      <c r="X1546" t="inlineStr">
        <is>
          <t>2025-11-21</t>
        </is>
      </c>
      <c r="Y1546" t="b">
        <v>1</v>
      </c>
      <c r="AD1546" s="3" t="n">
        <v>0</v>
      </c>
      <c r="AE1546" s="3" t="n">
        <v>0</v>
      </c>
      <c r="AF1546" s="3" t="n">
        <v>0</v>
      </c>
      <c r="AG1546" s="3" t="n">
        <v>1</v>
      </c>
      <c r="AH1546" s="3" t="n">
        <v>0</v>
      </c>
      <c r="AI1546" s="3" t="inlineStr">
        <is>
          <t>• Verkooporder staat nog open.
• Los alle punten in 'Warning' op.
• Nog geen goedkeuring voor afsluiten van Projectleider.</t>
        </is>
      </c>
    </row>
    <row r="1547">
      <c r="A1547" t="inlineStr">
        <is>
          <t>31151757</t>
        </is>
      </c>
      <c r="B1547" t="inlineStr">
        <is>
          <t>0071421903 asm</t>
        </is>
      </c>
      <c r="C1547" t="inlineStr">
        <is>
          <t>Benny Carels</t>
        </is>
      </c>
      <c r="D1547" t="inlineStr">
        <is>
          <t>ASML Netherlands B.V. (100001)</t>
        </is>
      </c>
      <c r="E1547" t="inlineStr">
        <is>
          <t>Orders Kabelafdeling</t>
        </is>
      </c>
      <c r="F1547" s="3" t="inlineStr">
        <is>
          <t>Prod</t>
        </is>
      </c>
      <c r="G1547" t="inlineStr">
        <is>
          <t>2027-10-14</t>
        </is>
      </c>
      <c r="H1547" s="1" t="n">
        <v>0</v>
      </c>
      <c r="I1547" s="1" t="n">
        <v>3117</v>
      </c>
      <c r="J1547" s="1" t="n">
        <v>0</v>
      </c>
      <c r="K1547" s="1" t="n">
        <v>0</v>
      </c>
      <c r="L1547" t="inlineStr">
        <is>
          <t>2026-04-08</t>
        </is>
      </c>
      <c r="M1547" s="5" t="n">
        <v>0</v>
      </c>
      <c r="N1547" s="1" t="n">
        <v>0</v>
      </c>
      <c r="S1547" s="3" t="inlineStr">
        <is>
          <t>• Budget kosten toevoegen</t>
        </is>
      </c>
      <c r="T1547" s="3" t="inlineStr"/>
      <c r="U1547" s="3" t="inlineStr"/>
      <c r="V1547" s="3" t="inlineStr">
        <is>
          <t>• Opbrengsten niet in orde</t>
        </is>
      </c>
      <c r="X1547" t="inlineStr">
        <is>
          <t>2025-11-21</t>
        </is>
      </c>
      <c r="Y1547" t="b">
        <v>1</v>
      </c>
      <c r="AD1547" s="3" t="n">
        <v>0</v>
      </c>
      <c r="AE1547" s="3" t="n">
        <v>0</v>
      </c>
      <c r="AF1547" s="3" t="n">
        <v>0</v>
      </c>
      <c r="AG1547" s="3" t="n">
        <v>1</v>
      </c>
      <c r="AH1547" s="3" t="n">
        <v>0</v>
      </c>
      <c r="AI1547" s="3" t="inlineStr">
        <is>
          <t>• Verkooporder staat nog open.
• Los alle punten in 'Warning' op.
• Nog geen goedkeuring voor afsluiten van Projectleider.</t>
        </is>
      </c>
    </row>
    <row r="1548">
      <c r="A1548" t="inlineStr">
        <is>
          <t>31151758</t>
        </is>
      </c>
      <c r="B1548" t="inlineStr">
        <is>
          <t>0071422343 asm</t>
        </is>
      </c>
      <c r="C1548" t="inlineStr">
        <is>
          <t>Benny Carels</t>
        </is>
      </c>
      <c r="D1548" t="inlineStr">
        <is>
          <t>ASML Netherlands B.V. (100001)</t>
        </is>
      </c>
      <c r="E1548" t="inlineStr">
        <is>
          <t>Orders Kabelafdeling</t>
        </is>
      </c>
      <c r="F1548" s="3" t="inlineStr">
        <is>
          <t>Prod</t>
        </is>
      </c>
      <c r="G1548" t="inlineStr">
        <is>
          <t>2027-10-14</t>
        </is>
      </c>
      <c r="H1548" s="1" t="n">
        <v>0</v>
      </c>
      <c r="I1548" s="1" t="n">
        <v>10221</v>
      </c>
      <c r="J1548" s="1" t="n">
        <v>0</v>
      </c>
      <c r="K1548" s="1" t="n">
        <v>0</v>
      </c>
      <c r="L1548" t="inlineStr">
        <is>
          <t>2026-03-16</t>
        </is>
      </c>
      <c r="M1548" s="5" t="n">
        <v>0</v>
      </c>
      <c r="N1548" s="1" t="n">
        <v>0</v>
      </c>
      <c r="S1548" s="3" t="inlineStr">
        <is>
          <t>• Budget kosten toevoegen</t>
        </is>
      </c>
      <c r="T1548" s="3" t="inlineStr"/>
      <c r="U1548" s="3" t="inlineStr"/>
      <c r="V1548" s="3" t="inlineStr">
        <is>
          <t>• Opbrengsten niet in orde</t>
        </is>
      </c>
      <c r="X1548" t="inlineStr">
        <is>
          <t>2025-11-21</t>
        </is>
      </c>
      <c r="Y1548" t="b">
        <v>1</v>
      </c>
      <c r="AD1548" s="3" t="n">
        <v>0</v>
      </c>
      <c r="AE1548" s="3" t="n">
        <v>0</v>
      </c>
      <c r="AF1548" s="3" t="n">
        <v>0</v>
      </c>
      <c r="AG1548" s="3" t="n">
        <v>1</v>
      </c>
      <c r="AH1548" s="3" t="n">
        <v>0</v>
      </c>
      <c r="AI1548" s="3" t="inlineStr">
        <is>
          <t>• Verkooporder staat nog open.
• Los alle punten in 'Warning' op.
• Nog geen goedkeuring voor afsluiten van Projectleider.</t>
        </is>
      </c>
    </row>
    <row r="1549">
      <c r="A1549" t="inlineStr">
        <is>
          <t>31151759</t>
        </is>
      </c>
      <c r="B1549" t="inlineStr">
        <is>
          <t>0071422344 asm</t>
        </is>
      </c>
      <c r="C1549" t="inlineStr">
        <is>
          <t>Benny Carels</t>
        </is>
      </c>
      <c r="D1549" t="inlineStr">
        <is>
          <t>ASML Netherlands B.V. (100001)</t>
        </is>
      </c>
      <c r="E1549" t="inlineStr">
        <is>
          <t>Orders Kabelafdeling</t>
        </is>
      </c>
      <c r="F1549" s="3" t="inlineStr">
        <is>
          <t>Prod</t>
        </is>
      </c>
      <c r="G1549" t="inlineStr">
        <is>
          <t>2027-10-14</t>
        </is>
      </c>
      <c r="H1549" s="1" t="n">
        <v>0</v>
      </c>
      <c r="I1549" s="1" t="n">
        <v>1391</v>
      </c>
      <c r="J1549" s="1" t="n">
        <v>0</v>
      </c>
      <c r="K1549" s="1" t="n">
        <v>0</v>
      </c>
      <c r="L1549" t="inlineStr">
        <is>
          <t>2026-04-07</t>
        </is>
      </c>
      <c r="M1549" s="5" t="n">
        <v>0</v>
      </c>
      <c r="N1549" s="1" t="n">
        <v>0</v>
      </c>
      <c r="S1549" s="3" t="inlineStr">
        <is>
          <t>• Budget kosten toevoegen</t>
        </is>
      </c>
      <c r="T1549" s="3" t="inlineStr"/>
      <c r="U1549" s="3" t="inlineStr"/>
      <c r="V1549" s="3" t="inlineStr">
        <is>
          <t>• Opbrengsten niet in orde</t>
        </is>
      </c>
      <c r="X1549" t="inlineStr">
        <is>
          <t>2025-11-21</t>
        </is>
      </c>
      <c r="Y1549" t="b">
        <v>1</v>
      </c>
      <c r="AD1549" s="3" t="n">
        <v>0</v>
      </c>
      <c r="AE1549" s="3" t="n">
        <v>0</v>
      </c>
      <c r="AF1549" s="3" t="n">
        <v>0</v>
      </c>
      <c r="AG1549" s="3" t="n">
        <v>1</v>
      </c>
      <c r="AH1549" s="3" t="n">
        <v>0</v>
      </c>
      <c r="AI1549" s="3" t="inlineStr">
        <is>
          <t>• Verkooporder staat nog open.
• Los alle punten in 'Warning' op.
• Nog geen goedkeuring voor afsluiten van Projectleider.</t>
        </is>
      </c>
    </row>
    <row r="1550">
      <c r="A1550" t="inlineStr">
        <is>
          <t>31151760</t>
        </is>
      </c>
      <c r="B1550" t="inlineStr">
        <is>
          <t>0071422345 asm</t>
        </is>
      </c>
      <c r="C1550" t="inlineStr">
        <is>
          <t>Benny Carels</t>
        </is>
      </c>
      <c r="D1550" t="inlineStr">
        <is>
          <t>ASML Netherlands B.V. (100001)</t>
        </is>
      </c>
      <c r="E1550" t="inlineStr">
        <is>
          <t>Orders Kabelafdeling</t>
        </is>
      </c>
      <c r="F1550" s="3" t="inlineStr">
        <is>
          <t>Prod</t>
        </is>
      </c>
      <c r="G1550" t="inlineStr">
        <is>
          <t>2027-10-14</t>
        </is>
      </c>
      <c r="H1550" s="1" t="n">
        <v>0</v>
      </c>
      <c r="I1550" s="1" t="n">
        <v>4871</v>
      </c>
      <c r="J1550" s="1" t="n">
        <v>25</v>
      </c>
      <c r="K1550" s="1" t="n">
        <v>152</v>
      </c>
      <c r="L1550" t="inlineStr">
        <is>
          <t>2025-12-12</t>
        </is>
      </c>
      <c r="M1550" s="5" t="n">
        <v>0</v>
      </c>
      <c r="N1550" s="1" t="n">
        <v>0</v>
      </c>
      <c r="S1550" s="3" t="inlineStr">
        <is>
          <t>• Budget kosten toevoegen</t>
        </is>
      </c>
      <c r="T1550" s="3" t="inlineStr"/>
      <c r="U1550" s="3" t="inlineStr"/>
      <c r="V1550" s="3" t="inlineStr">
        <is>
          <t>• Opbrengsten niet in orde</t>
        </is>
      </c>
      <c r="X1550" t="inlineStr">
        <is>
          <t>2025-11-21</t>
        </is>
      </c>
      <c r="Y1550" t="b">
        <v>1</v>
      </c>
      <c r="AD1550" s="3" t="n">
        <v>0</v>
      </c>
      <c r="AE1550" s="3" t="n">
        <v>0</v>
      </c>
      <c r="AF1550" s="3" t="n">
        <v>0</v>
      </c>
      <c r="AG1550" s="3" t="n">
        <v>1</v>
      </c>
      <c r="AH1550" s="3" t="n">
        <v>0</v>
      </c>
      <c r="AI1550" s="3" t="inlineStr">
        <is>
          <t>• Verkooporder staat nog open.
• Los alle punten in 'Warning' op.
• Nog geen goedkeuring voor afsluiten van Projectleider.</t>
        </is>
      </c>
    </row>
    <row r="1551">
      <c r="A1551" t="inlineStr">
        <is>
          <t>31151761</t>
        </is>
      </c>
      <c r="B1551" t="inlineStr">
        <is>
          <t>0071422346 asm</t>
        </is>
      </c>
      <c r="C1551" t="inlineStr">
        <is>
          <t>Benny Carels</t>
        </is>
      </c>
      <c r="D1551" t="inlineStr">
        <is>
          <t>ASML Netherlands B.V. (100001)</t>
        </is>
      </c>
      <c r="E1551" t="inlineStr">
        <is>
          <t>Orders Kabelafdeling</t>
        </is>
      </c>
      <c r="F1551" s="3" t="inlineStr">
        <is>
          <t>Prod</t>
        </is>
      </c>
      <c r="G1551" t="inlineStr">
        <is>
          <t>2027-10-14</t>
        </is>
      </c>
      <c r="H1551" s="1" t="n">
        <v>0</v>
      </c>
      <c r="I1551" s="1" t="n">
        <v>18302</v>
      </c>
      <c r="J1551" s="1" t="n">
        <v>30</v>
      </c>
      <c r="K1551" s="1" t="n">
        <v>0</v>
      </c>
      <c r="L1551" t="inlineStr">
        <is>
          <t>2026-01-23</t>
        </is>
      </c>
      <c r="M1551" s="5" t="n">
        <v>0</v>
      </c>
      <c r="N1551" s="1" t="n">
        <v>0</v>
      </c>
      <c r="S1551" s="3" t="inlineStr">
        <is>
          <t>• Budget kosten toevoegen</t>
        </is>
      </c>
      <c r="T1551" s="3" t="inlineStr"/>
      <c r="U1551" s="3" t="inlineStr"/>
      <c r="V1551" s="3" t="inlineStr">
        <is>
          <t>• Opbrengsten niet in orde</t>
        </is>
      </c>
      <c r="X1551" t="inlineStr">
        <is>
          <t>2025-11-21</t>
        </is>
      </c>
      <c r="Y1551" t="b">
        <v>1</v>
      </c>
      <c r="AD1551" s="3" t="n">
        <v>0</v>
      </c>
      <c r="AE1551" s="3" t="n">
        <v>0</v>
      </c>
      <c r="AF1551" s="3" t="n">
        <v>0</v>
      </c>
      <c r="AG1551" s="3" t="n">
        <v>1</v>
      </c>
      <c r="AH1551" s="3" t="n">
        <v>0</v>
      </c>
      <c r="AI1551" s="3" t="inlineStr">
        <is>
          <t>• Verkooporder staat nog open.
• Los alle punten in 'Warning' op.
• Nog geen goedkeuring voor afsluiten van Projectleider.</t>
        </is>
      </c>
    </row>
    <row r="1552">
      <c r="A1552" t="inlineStr">
        <is>
          <t>31151762</t>
        </is>
      </c>
      <c r="B1552" t="inlineStr">
        <is>
          <t>0071422347 asm</t>
        </is>
      </c>
      <c r="C1552" t="inlineStr">
        <is>
          <t>Benny Carels</t>
        </is>
      </c>
      <c r="D1552" t="inlineStr">
        <is>
          <t>ASML Netherlands B.V. (100001)</t>
        </is>
      </c>
      <c r="E1552" t="inlineStr">
        <is>
          <t>Orders Kabelafdeling</t>
        </is>
      </c>
      <c r="F1552" s="3" t="inlineStr">
        <is>
          <t>Prod</t>
        </is>
      </c>
      <c r="G1552" t="inlineStr">
        <is>
          <t>2027-10-14</t>
        </is>
      </c>
      <c r="H1552" s="1" t="n">
        <v>0</v>
      </c>
      <c r="I1552" s="1" t="n">
        <v>11079</v>
      </c>
      <c r="J1552" s="1" t="n">
        <v>295</v>
      </c>
      <c r="K1552" s="1" t="n">
        <v>0</v>
      </c>
      <c r="L1552" t="inlineStr">
        <is>
          <t>2025-12-17</t>
        </is>
      </c>
      <c r="M1552" s="5" t="n">
        <v>0</v>
      </c>
      <c r="N1552" s="1" t="n">
        <v>0</v>
      </c>
      <c r="S1552" s="3" t="inlineStr">
        <is>
          <t>• Budget kosten toevoegen</t>
        </is>
      </c>
      <c r="T1552" s="3" t="inlineStr"/>
      <c r="U1552" s="3" t="inlineStr"/>
      <c r="V1552" s="3" t="inlineStr">
        <is>
          <t>• Opbrengsten niet in orde</t>
        </is>
      </c>
      <c r="X1552" t="inlineStr">
        <is>
          <t>2025-11-21</t>
        </is>
      </c>
      <c r="Y1552" t="b">
        <v>1</v>
      </c>
      <c r="AD1552" s="3" t="n">
        <v>0</v>
      </c>
      <c r="AE1552" s="3" t="n">
        <v>0</v>
      </c>
      <c r="AF1552" s="3" t="n">
        <v>0</v>
      </c>
      <c r="AG1552" s="3" t="n">
        <v>1</v>
      </c>
      <c r="AH1552" s="3" t="n">
        <v>0</v>
      </c>
      <c r="AI1552" s="3" t="inlineStr">
        <is>
          <t>• Verkooporder staat nog open.
• Los alle punten in 'Warning' op.
• Nog geen goedkeuring voor afsluiten van Projectleider.</t>
        </is>
      </c>
    </row>
    <row r="1553">
      <c r="A1553" t="inlineStr">
        <is>
          <t>31151763</t>
        </is>
      </c>
      <c r="B1553" t="inlineStr">
        <is>
          <t>0071422349 asm</t>
        </is>
      </c>
      <c r="C1553" t="inlineStr">
        <is>
          <t>Benny Carels</t>
        </is>
      </c>
      <c r="D1553" t="inlineStr">
        <is>
          <t>ASML Netherlands B.V. (100001)</t>
        </is>
      </c>
      <c r="E1553" t="inlineStr">
        <is>
          <t>Orders Kabelafdeling</t>
        </is>
      </c>
      <c r="F1553" s="3" t="inlineStr">
        <is>
          <t>Prod</t>
        </is>
      </c>
      <c r="G1553" t="inlineStr">
        <is>
          <t>2027-10-14</t>
        </is>
      </c>
      <c r="H1553" s="1" t="n">
        <v>0</v>
      </c>
      <c r="I1553" s="1" t="n">
        <v>6680</v>
      </c>
      <c r="J1553" s="1" t="n">
        <v>151</v>
      </c>
      <c r="K1553" s="1" t="n">
        <v>0</v>
      </c>
      <c r="L1553" t="inlineStr">
        <is>
          <t>2025-12-17</t>
        </is>
      </c>
      <c r="M1553" s="5" t="n">
        <v>0</v>
      </c>
      <c r="N1553" s="1" t="n">
        <v>0</v>
      </c>
      <c r="S1553" s="3" t="inlineStr">
        <is>
          <t>• Budget kosten toevoegen</t>
        </is>
      </c>
      <c r="T1553" s="3" t="inlineStr"/>
      <c r="U1553" s="3" t="inlineStr"/>
      <c r="V1553" s="3" t="inlineStr">
        <is>
          <t>• Opbrengsten niet in orde</t>
        </is>
      </c>
      <c r="X1553" t="inlineStr">
        <is>
          <t>2025-11-21</t>
        </is>
      </c>
      <c r="Y1553" t="b">
        <v>1</v>
      </c>
      <c r="AD1553" s="3" t="n">
        <v>0</v>
      </c>
      <c r="AE1553" s="3" t="n">
        <v>0</v>
      </c>
      <c r="AF1553" s="3" t="n">
        <v>0</v>
      </c>
      <c r="AG1553" s="3" t="n">
        <v>1</v>
      </c>
      <c r="AH1553" s="3" t="n">
        <v>0</v>
      </c>
      <c r="AI1553" s="3" t="inlineStr">
        <is>
          <t>• Verkooporder staat nog open.
• Los alle punten in 'Warning' op.
• Nog geen goedkeuring voor afsluiten van Projectleider.</t>
        </is>
      </c>
    </row>
    <row r="1554">
      <c r="A1554" t="inlineStr">
        <is>
          <t>31151764</t>
        </is>
      </c>
      <c r="B1554" t="inlineStr">
        <is>
          <t>0071422350 asm</t>
        </is>
      </c>
      <c r="C1554" t="inlineStr">
        <is>
          <t>Benny Carels</t>
        </is>
      </c>
      <c r="D1554" t="inlineStr">
        <is>
          <t>ASML Netherlands B.V. (100001)</t>
        </is>
      </c>
      <c r="E1554" t="inlineStr">
        <is>
          <t>Orders Kabelafdeling</t>
        </is>
      </c>
      <c r="F1554" s="3" t="inlineStr">
        <is>
          <t>Prod</t>
        </is>
      </c>
      <c r="G1554" t="inlineStr">
        <is>
          <t>2027-10-14</t>
        </is>
      </c>
      <c r="H1554" s="1" t="n">
        <v>0</v>
      </c>
      <c r="I1554" s="1" t="n">
        <v>3288</v>
      </c>
      <c r="J1554" s="1" t="n">
        <v>1405</v>
      </c>
      <c r="K1554" s="1" t="n">
        <v>0</v>
      </c>
      <c r="L1554" t="inlineStr">
        <is>
          <t>2025-12-03</t>
        </is>
      </c>
      <c r="M1554" s="5" t="n">
        <v>0</v>
      </c>
      <c r="N1554" s="1" t="n">
        <v>0</v>
      </c>
      <c r="S1554" s="3" t="inlineStr">
        <is>
          <t>• Budget kosten toevoegen</t>
        </is>
      </c>
      <c r="T1554" s="3" t="inlineStr"/>
      <c r="U1554" s="3" t="inlineStr"/>
      <c r="V1554" s="3" t="inlineStr">
        <is>
          <t>• Opbrengsten niet in orde</t>
        </is>
      </c>
      <c r="X1554" t="inlineStr">
        <is>
          <t>2025-11-21</t>
        </is>
      </c>
      <c r="Y1554" t="b">
        <v>1</v>
      </c>
      <c r="AD1554" s="3" t="n">
        <v>0</v>
      </c>
      <c r="AE1554" s="3" t="n">
        <v>0</v>
      </c>
      <c r="AF1554" s="3" t="n">
        <v>0</v>
      </c>
      <c r="AG1554" s="3" t="n">
        <v>1</v>
      </c>
      <c r="AH1554" s="3" t="n">
        <v>0</v>
      </c>
      <c r="AI1554" s="3" t="inlineStr">
        <is>
          <t>• Verkooporder staat nog open.
• Los alle punten in 'Warning' op.
• Nog geen goedkeuring voor afsluiten van Projectleider.</t>
        </is>
      </c>
    </row>
    <row r="1555">
      <c r="A1555" t="inlineStr">
        <is>
          <t>31151765</t>
        </is>
      </c>
      <c r="B1555" t="inlineStr">
        <is>
          <t>0071422351 asm</t>
        </is>
      </c>
      <c r="C1555" t="inlineStr">
        <is>
          <t>Benny Carels</t>
        </is>
      </c>
      <c r="D1555" t="inlineStr">
        <is>
          <t>ASML Netherlands B.V. (100001)</t>
        </is>
      </c>
      <c r="E1555" t="inlineStr">
        <is>
          <t>Orders Kabelafdeling</t>
        </is>
      </c>
      <c r="F1555" s="3" t="inlineStr">
        <is>
          <t>Prod</t>
        </is>
      </c>
      <c r="G1555" t="inlineStr">
        <is>
          <t>2027-10-14</t>
        </is>
      </c>
      <c r="H1555" s="1" t="n">
        <v>0</v>
      </c>
      <c r="I1555" s="1" t="n">
        <v>7400</v>
      </c>
      <c r="J1555" s="1" t="n">
        <v>0</v>
      </c>
      <c r="K1555" s="1" t="n">
        <v>0</v>
      </c>
      <c r="L1555" t="inlineStr">
        <is>
          <t>2025-12-17</t>
        </is>
      </c>
      <c r="M1555" s="5" t="n">
        <v>0</v>
      </c>
      <c r="N1555" s="1" t="n">
        <v>0</v>
      </c>
      <c r="S1555" s="3" t="inlineStr">
        <is>
          <t>• Budget kosten toevoegen</t>
        </is>
      </c>
      <c r="T1555" s="3" t="inlineStr"/>
      <c r="U1555" s="3" t="inlineStr"/>
      <c r="V1555" s="3" t="inlineStr">
        <is>
          <t>• Opbrengsten niet in orde</t>
        </is>
      </c>
      <c r="X1555" t="inlineStr">
        <is>
          <t>2025-11-21</t>
        </is>
      </c>
      <c r="Y1555" t="b">
        <v>1</v>
      </c>
      <c r="AD1555" s="3" t="n">
        <v>0</v>
      </c>
      <c r="AE1555" s="3" t="n">
        <v>0</v>
      </c>
      <c r="AF1555" s="3" t="n">
        <v>0</v>
      </c>
      <c r="AG1555" s="3" t="n">
        <v>1</v>
      </c>
      <c r="AH1555" s="3" t="n">
        <v>0</v>
      </c>
      <c r="AI1555" s="3" t="inlineStr">
        <is>
          <t>• Verkooporder staat nog open.
• Los alle punten in 'Warning' op.
• Nog geen goedkeuring voor afsluiten van Projectleider.</t>
        </is>
      </c>
    </row>
    <row r="1556">
      <c r="A1556" t="inlineStr">
        <is>
          <t>31151766</t>
        </is>
      </c>
      <c r="B1556" t="inlineStr">
        <is>
          <t>0071422352 asm</t>
        </is>
      </c>
      <c r="C1556" t="inlineStr">
        <is>
          <t>Benny Carels</t>
        </is>
      </c>
      <c r="D1556" t="inlineStr">
        <is>
          <t>ASML Netherlands B.V. (100001)</t>
        </is>
      </c>
      <c r="E1556" t="inlineStr">
        <is>
          <t>Orders Kabelafdeling</t>
        </is>
      </c>
      <c r="F1556" s="3" t="inlineStr">
        <is>
          <t>Prod</t>
        </is>
      </c>
      <c r="G1556" t="inlineStr">
        <is>
          <t>2027-10-14</t>
        </is>
      </c>
      <c r="H1556" s="1" t="n">
        <v>0</v>
      </c>
      <c r="I1556" s="1" t="n">
        <v>381</v>
      </c>
      <c r="J1556" s="1" t="n">
        <v>0</v>
      </c>
      <c r="K1556" s="1" t="n">
        <v>0</v>
      </c>
      <c r="L1556" t="inlineStr">
        <is>
          <t>2026-03-18</t>
        </is>
      </c>
      <c r="M1556" s="5" t="n">
        <v>0</v>
      </c>
      <c r="N1556" s="1" t="n">
        <v>0</v>
      </c>
      <c r="S1556" s="3" t="inlineStr">
        <is>
          <t>• Budget kosten toevoegen</t>
        </is>
      </c>
      <c r="T1556" s="3" t="inlineStr"/>
      <c r="U1556" s="3" t="inlineStr"/>
      <c r="V1556" s="3" t="inlineStr">
        <is>
          <t>• Opbrengsten niet in orde</t>
        </is>
      </c>
      <c r="X1556" t="inlineStr">
        <is>
          <t>2025-11-21</t>
        </is>
      </c>
      <c r="Y1556" t="b">
        <v>1</v>
      </c>
      <c r="AD1556" s="3" t="n">
        <v>0</v>
      </c>
      <c r="AE1556" s="3" t="n">
        <v>0</v>
      </c>
      <c r="AF1556" s="3" t="n">
        <v>0</v>
      </c>
      <c r="AG1556" s="3" t="n">
        <v>1</v>
      </c>
      <c r="AH1556" s="3" t="n">
        <v>0</v>
      </c>
      <c r="AI1556" s="3" t="inlineStr">
        <is>
          <t>• Verkooporder staat nog open.
• Los alle punten in 'Warning' op.
• Nog geen goedkeuring voor afsluiten van Projectleider.</t>
        </is>
      </c>
    </row>
    <row r="1557">
      <c r="A1557" t="inlineStr">
        <is>
          <t>31151767</t>
        </is>
      </c>
      <c r="B1557" t="inlineStr">
        <is>
          <t>0071422723 asm</t>
        </is>
      </c>
      <c r="C1557" t="inlineStr">
        <is>
          <t>Benny Carels</t>
        </is>
      </c>
      <c r="D1557" t="inlineStr">
        <is>
          <t>ASML Netherlands B.V. (100001)</t>
        </is>
      </c>
      <c r="E1557" t="inlineStr">
        <is>
          <t>Orders Kabelafdeling</t>
        </is>
      </c>
      <c r="F1557" s="3" t="inlineStr">
        <is>
          <t>Prod</t>
        </is>
      </c>
      <c r="G1557" t="inlineStr">
        <is>
          <t>2027-10-14</t>
        </is>
      </c>
      <c r="H1557" s="1" t="n">
        <v>0</v>
      </c>
      <c r="I1557" s="1" t="n">
        <v>150</v>
      </c>
      <c r="J1557" s="1" t="n">
        <v>0</v>
      </c>
      <c r="K1557" s="1" t="n">
        <v>0</v>
      </c>
      <c r="L1557" t="inlineStr">
        <is>
          <t>2026-03-25</t>
        </is>
      </c>
      <c r="M1557" s="5" t="n">
        <v>0</v>
      </c>
      <c r="N1557" s="1" t="n">
        <v>0</v>
      </c>
      <c r="S1557" s="3" t="inlineStr">
        <is>
          <t>• Budget kosten toevoegen</t>
        </is>
      </c>
      <c r="T1557" s="3" t="inlineStr"/>
      <c r="U1557" s="3" t="inlineStr"/>
      <c r="V1557" s="3" t="inlineStr">
        <is>
          <t>• Opbrengsten niet in orde</t>
        </is>
      </c>
      <c r="X1557" t="inlineStr">
        <is>
          <t>2025-11-21</t>
        </is>
      </c>
      <c r="Y1557" t="b">
        <v>1</v>
      </c>
      <c r="AD1557" s="3" t="n">
        <v>0</v>
      </c>
      <c r="AE1557" s="3" t="n">
        <v>0</v>
      </c>
      <c r="AF1557" s="3" t="n">
        <v>0</v>
      </c>
      <c r="AG1557" s="3" t="n">
        <v>1</v>
      </c>
      <c r="AH1557" s="3" t="n">
        <v>0</v>
      </c>
      <c r="AI1557" s="3" t="inlineStr">
        <is>
          <t>• Verkooporder staat nog open.
• Los alle punten in 'Warning' op.
• Nog geen goedkeuring voor afsluiten van Projectleider.</t>
        </is>
      </c>
    </row>
    <row r="1558">
      <c r="A1558" t="inlineStr">
        <is>
          <t>31151768</t>
        </is>
      </c>
      <c r="B1558" t="inlineStr">
        <is>
          <t>0071422724 asm</t>
        </is>
      </c>
      <c r="C1558" t="inlineStr">
        <is>
          <t>Benny Carels</t>
        </is>
      </c>
      <c r="D1558" t="inlineStr">
        <is>
          <t>ASML Netherlands B.V. (100001)</t>
        </is>
      </c>
      <c r="E1558" t="inlineStr">
        <is>
          <t>Orders Kabelafdeling</t>
        </is>
      </c>
      <c r="F1558" s="3" t="inlineStr">
        <is>
          <t>Prod</t>
        </is>
      </c>
      <c r="G1558" t="inlineStr">
        <is>
          <t>2027-10-14</t>
        </is>
      </c>
      <c r="H1558" s="1" t="n">
        <v>0</v>
      </c>
      <c r="I1558" s="1" t="n">
        <v>820</v>
      </c>
      <c r="J1558" s="1" t="n">
        <v>0</v>
      </c>
      <c r="K1558" s="1" t="n">
        <v>0</v>
      </c>
      <c r="L1558" t="inlineStr">
        <is>
          <t>2026-04-10</t>
        </is>
      </c>
      <c r="M1558" s="5" t="n">
        <v>0</v>
      </c>
      <c r="N1558" s="1" t="n">
        <v>0</v>
      </c>
      <c r="S1558" s="3" t="inlineStr">
        <is>
          <t>• Budget kosten toevoegen</t>
        </is>
      </c>
      <c r="T1558" s="3" t="inlineStr"/>
      <c r="U1558" s="3" t="inlineStr"/>
      <c r="V1558" s="3" t="inlineStr">
        <is>
          <t>• Opbrengsten niet in orde</t>
        </is>
      </c>
      <c r="X1558" t="inlineStr">
        <is>
          <t>2025-11-21</t>
        </is>
      </c>
      <c r="Y1558" t="b">
        <v>1</v>
      </c>
      <c r="AD1558" s="3" t="n">
        <v>0</v>
      </c>
      <c r="AE1558" s="3" t="n">
        <v>0</v>
      </c>
      <c r="AF1558" s="3" t="n">
        <v>0</v>
      </c>
      <c r="AG1558" s="3" t="n">
        <v>1</v>
      </c>
      <c r="AH1558" s="3" t="n">
        <v>0</v>
      </c>
      <c r="AI1558" s="3" t="inlineStr">
        <is>
          <t>• Verkooporder staat nog open.
• Los alle punten in 'Warning' op.
• Nog geen goedkeuring voor afsluiten van Projectleider.</t>
        </is>
      </c>
    </row>
    <row r="1559">
      <c r="A1559" t="inlineStr">
        <is>
          <t>31151770</t>
        </is>
      </c>
      <c r="B1559" t="inlineStr">
        <is>
          <t>0071422898 asm</t>
        </is>
      </c>
      <c r="C1559" t="inlineStr">
        <is>
          <t>Benny Carels</t>
        </is>
      </c>
      <c r="D1559" t="inlineStr">
        <is>
          <t>ASML Netherlands B.V. (100001)</t>
        </is>
      </c>
      <c r="E1559" t="inlineStr">
        <is>
          <t>Orders Kabelafdeling</t>
        </is>
      </c>
      <c r="F1559" s="3" t="inlineStr">
        <is>
          <t>Prod</t>
        </is>
      </c>
      <c r="G1559" t="inlineStr">
        <is>
          <t>2027-10-14</t>
        </is>
      </c>
      <c r="H1559" s="1" t="n">
        <v>0</v>
      </c>
      <c r="I1559" s="1" t="n">
        <v>540</v>
      </c>
      <c r="J1559" s="1" t="n">
        <v>0</v>
      </c>
      <c r="K1559" s="1" t="n">
        <v>0</v>
      </c>
      <c r="L1559" t="inlineStr">
        <is>
          <t>2026-08-02</t>
        </is>
      </c>
      <c r="M1559" s="5" t="n">
        <v>0</v>
      </c>
      <c r="N1559" s="1" t="n">
        <v>0</v>
      </c>
      <c r="S1559" s="3" t="inlineStr">
        <is>
          <t>• Budget kosten toevoegen</t>
        </is>
      </c>
      <c r="T1559" s="3" t="inlineStr"/>
      <c r="U1559" s="3" t="inlineStr"/>
      <c r="V1559" s="3" t="inlineStr">
        <is>
          <t>• Opbrengsten niet in orde</t>
        </is>
      </c>
      <c r="X1559" t="inlineStr">
        <is>
          <t>2025-11-21</t>
        </is>
      </c>
      <c r="Y1559" t="b">
        <v>1</v>
      </c>
      <c r="AD1559" s="3" t="n">
        <v>0</v>
      </c>
      <c r="AE1559" s="3" t="n">
        <v>0</v>
      </c>
      <c r="AF1559" s="3" t="n">
        <v>0</v>
      </c>
      <c r="AG1559" s="3" t="n">
        <v>1</v>
      </c>
      <c r="AH1559" s="3" t="n">
        <v>0</v>
      </c>
      <c r="AI1559" s="3" t="inlineStr">
        <is>
          <t>• Verkooporder staat nog open.
• Los alle punten in 'Warning' op.
• Nog geen goedkeuring voor afsluiten van Projectleider.</t>
        </is>
      </c>
    </row>
    <row r="1560">
      <c r="A1560" t="inlineStr">
        <is>
          <t>31151771</t>
        </is>
      </c>
      <c r="B1560" t="inlineStr">
        <is>
          <t>0071422899 asm</t>
        </is>
      </c>
      <c r="C1560" t="inlineStr">
        <is>
          <t>Benny Carels</t>
        </is>
      </c>
      <c r="D1560" t="inlineStr">
        <is>
          <t>ASML Netherlands B.V. (100001)</t>
        </is>
      </c>
      <c r="E1560" t="inlineStr">
        <is>
          <t>Orders Kabelafdeling</t>
        </is>
      </c>
      <c r="F1560" s="3" t="inlineStr">
        <is>
          <t>Prod</t>
        </is>
      </c>
      <c r="G1560" t="inlineStr">
        <is>
          <t>2027-10-14</t>
        </is>
      </c>
      <c r="H1560" s="1" t="n">
        <v>0</v>
      </c>
      <c r="I1560" s="1" t="n">
        <v>14553</v>
      </c>
      <c r="J1560" s="1" t="n">
        <v>631</v>
      </c>
      <c r="K1560" s="1" t="n">
        <v>0</v>
      </c>
      <c r="L1560" t="inlineStr">
        <is>
          <t>2026-01-21</t>
        </is>
      </c>
      <c r="M1560" s="5" t="n">
        <v>0</v>
      </c>
      <c r="N1560" s="1" t="n">
        <v>0</v>
      </c>
      <c r="S1560" s="3" t="inlineStr">
        <is>
          <t>• Budget kosten toevoegen</t>
        </is>
      </c>
      <c r="T1560" s="3" t="inlineStr"/>
      <c r="U1560" s="3" t="inlineStr"/>
      <c r="V1560" s="3" t="inlineStr">
        <is>
          <t>• Opbrengsten niet in orde</t>
        </is>
      </c>
      <c r="X1560" t="inlineStr">
        <is>
          <t>2025-11-21</t>
        </is>
      </c>
      <c r="Y1560" t="b">
        <v>1</v>
      </c>
      <c r="AD1560" s="3" t="n">
        <v>0</v>
      </c>
      <c r="AE1560" s="3" t="n">
        <v>0</v>
      </c>
      <c r="AF1560" s="3" t="n">
        <v>0</v>
      </c>
      <c r="AG1560" s="3" t="n">
        <v>1</v>
      </c>
      <c r="AH1560" s="3" t="n">
        <v>0</v>
      </c>
      <c r="AI1560" s="3" t="inlineStr">
        <is>
          <t>• Verkooporder staat nog open.
• Los alle punten in 'Warning' op.
• Nog geen goedkeuring voor afsluiten van Projectleider.</t>
        </is>
      </c>
    </row>
    <row r="1561">
      <c r="A1561" t="inlineStr">
        <is>
          <t>31151772</t>
        </is>
      </c>
      <c r="B1561" t="inlineStr">
        <is>
          <t>0071423151 asm</t>
        </is>
      </c>
      <c r="C1561" t="inlineStr">
        <is>
          <t>Benny Carels</t>
        </is>
      </c>
      <c r="D1561" t="inlineStr">
        <is>
          <t>ASML Netherlands B.V. (100001)</t>
        </is>
      </c>
      <c r="E1561" t="inlineStr">
        <is>
          <t>Orders Kabelafdeling</t>
        </is>
      </c>
      <c r="F1561" s="3" t="inlineStr">
        <is>
          <t>Prod</t>
        </is>
      </c>
      <c r="G1561" t="inlineStr">
        <is>
          <t>2027-10-14</t>
        </is>
      </c>
      <c r="H1561" s="1" t="n">
        <v>0</v>
      </c>
      <c r="I1561" s="1" t="n">
        <v>2309</v>
      </c>
      <c r="J1561" s="1" t="n">
        <v>47</v>
      </c>
      <c r="K1561" s="1" t="n">
        <v>0</v>
      </c>
      <c r="L1561" t="inlineStr">
        <is>
          <t>2025-11-28</t>
        </is>
      </c>
      <c r="M1561" s="5" t="n">
        <v>0</v>
      </c>
      <c r="N1561" s="1" t="n">
        <v>0</v>
      </c>
      <c r="S1561" s="3" t="inlineStr">
        <is>
          <t>• Budget kosten toevoegen</t>
        </is>
      </c>
      <c r="T1561" s="3" t="inlineStr"/>
      <c r="U1561" s="3" t="inlineStr"/>
      <c r="V1561" s="3" t="inlineStr">
        <is>
          <t>• Opbrengsten niet in orde</t>
        </is>
      </c>
      <c r="X1561" t="inlineStr">
        <is>
          <t>2025-11-21</t>
        </is>
      </c>
      <c r="Y1561" t="b">
        <v>1</v>
      </c>
      <c r="AD1561" s="3" t="n">
        <v>0</v>
      </c>
      <c r="AE1561" s="3" t="n">
        <v>0</v>
      </c>
      <c r="AF1561" s="3" t="n">
        <v>0</v>
      </c>
      <c r="AG1561" s="3" t="n">
        <v>1</v>
      </c>
      <c r="AH1561" s="3" t="n">
        <v>0</v>
      </c>
      <c r="AI1561" s="3" t="inlineStr">
        <is>
          <t>• Verkooporder staat nog open.
• Los alle punten in 'Warning' op.
• Nog geen goedkeuring voor afsluiten van Projectleider.</t>
        </is>
      </c>
    </row>
    <row r="1562">
      <c r="A1562" t="inlineStr">
        <is>
          <t>31151773</t>
        </is>
      </c>
      <c r="B1562" t="inlineStr">
        <is>
          <t>0071423197 asm</t>
        </is>
      </c>
      <c r="C1562" t="inlineStr">
        <is>
          <t>Benny Carels</t>
        </is>
      </c>
      <c r="D1562" t="inlineStr">
        <is>
          <t>ASML Netherlands B.V. (100001)</t>
        </is>
      </c>
      <c r="E1562" t="inlineStr">
        <is>
          <t>Orders Kabelafdeling</t>
        </is>
      </c>
      <c r="F1562" s="3" t="inlineStr">
        <is>
          <t>Prod</t>
        </is>
      </c>
      <c r="G1562" t="inlineStr">
        <is>
          <t>2027-10-14</t>
        </is>
      </c>
      <c r="H1562" s="1" t="n">
        <v>0</v>
      </c>
      <c r="I1562" s="1" t="n">
        <v>18867</v>
      </c>
      <c r="J1562" s="1" t="n">
        <v>47</v>
      </c>
      <c r="K1562" s="1" t="n">
        <v>0</v>
      </c>
      <c r="L1562" t="inlineStr">
        <is>
          <t>2025-12-17</t>
        </is>
      </c>
      <c r="M1562" s="5" t="n">
        <v>0</v>
      </c>
      <c r="N1562" s="1" t="n">
        <v>0</v>
      </c>
      <c r="S1562" s="3" t="inlineStr">
        <is>
          <t>• Budget kosten toevoegen</t>
        </is>
      </c>
      <c r="T1562" s="3" t="inlineStr"/>
      <c r="U1562" s="3" t="inlineStr"/>
      <c r="V1562" s="3" t="inlineStr">
        <is>
          <t>• Opbrengsten niet in orde</t>
        </is>
      </c>
      <c r="X1562" t="inlineStr">
        <is>
          <t>2025-11-21</t>
        </is>
      </c>
      <c r="Y1562" t="b">
        <v>1</v>
      </c>
      <c r="AD1562" s="3" t="n">
        <v>0</v>
      </c>
      <c r="AE1562" s="3" t="n">
        <v>0</v>
      </c>
      <c r="AF1562" s="3" t="n">
        <v>0</v>
      </c>
      <c r="AG1562" s="3" t="n">
        <v>1</v>
      </c>
      <c r="AH1562" s="3" t="n">
        <v>0</v>
      </c>
      <c r="AI1562" s="3" t="inlineStr">
        <is>
          <t>• Verkooporder staat nog open.
• Los alle punten in 'Warning' op.
• Nog geen goedkeuring voor afsluiten van Projectleider.</t>
        </is>
      </c>
    </row>
    <row r="1563">
      <c r="A1563" t="inlineStr">
        <is>
          <t>31151774</t>
        </is>
      </c>
      <c r="B1563" t="inlineStr">
        <is>
          <t>0071423321 asm</t>
        </is>
      </c>
      <c r="C1563" t="inlineStr">
        <is>
          <t>Benny Carels</t>
        </is>
      </c>
      <c r="D1563" t="inlineStr">
        <is>
          <t>ASML Netherlands B.V. (100001)</t>
        </is>
      </c>
      <c r="E1563" t="inlineStr">
        <is>
          <t>Orders Kabelafdeling</t>
        </is>
      </c>
      <c r="F1563" s="3" t="inlineStr">
        <is>
          <t>Prod</t>
        </is>
      </c>
      <c r="G1563" t="inlineStr">
        <is>
          <t>2027-10-14</t>
        </is>
      </c>
      <c r="H1563" s="1" t="n">
        <v>0</v>
      </c>
      <c r="I1563" s="1" t="n">
        <v>18822</v>
      </c>
      <c r="J1563" s="1" t="n">
        <v>0</v>
      </c>
      <c r="K1563" s="1" t="n">
        <v>0</v>
      </c>
      <c r="L1563" t="inlineStr">
        <is>
          <t>2026-07-24</t>
        </is>
      </c>
      <c r="M1563" s="5" t="n">
        <v>0</v>
      </c>
      <c r="N1563" s="1" t="n">
        <v>0</v>
      </c>
      <c r="S1563" s="3" t="inlineStr">
        <is>
          <t>• Budget kosten toevoegen</t>
        </is>
      </c>
      <c r="T1563" s="3" t="inlineStr"/>
      <c r="U1563" s="3" t="inlineStr"/>
      <c r="V1563" s="3" t="inlineStr">
        <is>
          <t>• Opbrengsten niet in orde</t>
        </is>
      </c>
      <c r="X1563" t="inlineStr">
        <is>
          <t>2025-11-21</t>
        </is>
      </c>
      <c r="Y1563" t="b">
        <v>1</v>
      </c>
      <c r="AD1563" s="3" t="n">
        <v>0</v>
      </c>
      <c r="AE1563" s="3" t="n">
        <v>0</v>
      </c>
      <c r="AF1563" s="3" t="n">
        <v>0</v>
      </c>
      <c r="AG1563" s="3" t="n">
        <v>1</v>
      </c>
      <c r="AH1563" s="3" t="n">
        <v>0</v>
      </c>
      <c r="AI1563" s="3" t="inlineStr">
        <is>
          <t>• Verkooporder staat nog open.
• Los alle punten in 'Warning' op.
• Nog geen goedkeuring voor afsluiten van Projectleider.</t>
        </is>
      </c>
    </row>
    <row r="1564">
      <c r="A1564" t="inlineStr">
        <is>
          <t>31151775</t>
        </is>
      </c>
      <c r="B1564" t="inlineStr">
        <is>
          <t>DH_GS2_panels_serie_</t>
        </is>
      </c>
      <c r="C1564" t="inlineStr">
        <is>
          <t>Teun Jaspers</t>
        </is>
      </c>
      <c r="D1564" t="inlineStr">
        <is>
          <t>Rademaker B.V. (100264)</t>
        </is>
      </c>
      <c r="E1564" t="inlineStr">
        <is>
          <t>Orders Projecten</t>
        </is>
      </c>
      <c r="F1564" s="3" t="inlineStr">
        <is>
          <t>Proto</t>
        </is>
      </c>
      <c r="G1564" t="inlineStr">
        <is>
          <t>2026-06-30</t>
        </is>
      </c>
      <c r="H1564" s="1" t="n">
        <v>29369</v>
      </c>
      <c r="I1564" s="1" t="n">
        <v>6551</v>
      </c>
      <c r="J1564" s="1" t="n">
        <v>20648</v>
      </c>
      <c r="K1564" s="1" t="n">
        <v>0</v>
      </c>
      <c r="L1564" t="inlineStr">
        <is>
          <t>2026-06-30</t>
        </is>
      </c>
      <c r="M1564" s="5" t="n">
        <v>0</v>
      </c>
      <c r="N1564" s="1" t="n">
        <v>0</v>
      </c>
      <c r="S1564" s="3" t="inlineStr"/>
      <c r="T1564" s="3" t="inlineStr"/>
      <c r="U1564" s="3" t="inlineStr"/>
      <c r="V1564" s="3" t="inlineStr">
        <is>
          <t>• Opbrengsten niet in orde</t>
        </is>
      </c>
      <c r="X1564" t="inlineStr">
        <is>
          <t>2025-11-21</t>
        </is>
      </c>
      <c r="Y1564" t="b">
        <v>1</v>
      </c>
      <c r="AD1564" s="3" t="n">
        <v>0</v>
      </c>
      <c r="AE1564" s="3" t="n">
        <v>0</v>
      </c>
      <c r="AF1564" s="3" t="n">
        <v>0</v>
      </c>
      <c r="AG1564" s="3" t="n">
        <v>1</v>
      </c>
      <c r="AH1564" s="3" t="n">
        <v>0</v>
      </c>
      <c r="AI1564" s="3" t="inlineStr">
        <is>
          <t>• Verkooporder staat nog open.
• Los alle punten in 'Warning' op.
• Nog geen goedkeuring voor afsluiten van Projectleider.</t>
        </is>
      </c>
    </row>
    <row r="1565">
      <c r="A1565" t="inlineStr">
        <is>
          <t>31151777</t>
        </is>
      </c>
      <c r="B1565" t="inlineStr">
        <is>
          <t>0087365191 asm</t>
        </is>
      </c>
      <c r="C1565" t="inlineStr">
        <is>
          <t>Benny Carels</t>
        </is>
      </c>
      <c r="D1565" t="inlineStr">
        <is>
          <t>ASML Netherlands B.V. (100001)</t>
        </is>
      </c>
      <c r="E1565" t="inlineStr">
        <is>
          <t>Orders Kabelafdeling</t>
        </is>
      </c>
      <c r="F1565" s="3" t="inlineStr">
        <is>
          <t>Prod</t>
        </is>
      </c>
      <c r="G1565" t="inlineStr">
        <is>
          <t>2027-10-15</t>
        </is>
      </c>
      <c r="H1565" s="1" t="n">
        <v>0</v>
      </c>
      <c r="I1565" s="1" t="n">
        <v>237</v>
      </c>
      <c r="J1565" s="1" t="n">
        <v>0</v>
      </c>
      <c r="K1565" s="1" t="n">
        <v>0</v>
      </c>
      <c r="L1565" t="inlineStr">
        <is>
          <t>2026-04-15</t>
        </is>
      </c>
      <c r="M1565" s="5" t="n">
        <v>0</v>
      </c>
      <c r="N1565" s="1" t="n">
        <v>0</v>
      </c>
      <c r="S1565" s="3" t="inlineStr">
        <is>
          <t>• Budget kosten toevoegen</t>
        </is>
      </c>
      <c r="T1565" s="3" t="inlineStr"/>
      <c r="U1565" s="3" t="inlineStr"/>
      <c r="V1565" s="3" t="inlineStr">
        <is>
          <t>• Opbrengsten niet in orde</t>
        </is>
      </c>
      <c r="X1565" t="inlineStr">
        <is>
          <t>2025-11-21</t>
        </is>
      </c>
      <c r="Y1565" t="b">
        <v>1</v>
      </c>
      <c r="AD1565" s="3" t="n">
        <v>0</v>
      </c>
      <c r="AE1565" s="3" t="n">
        <v>0</v>
      </c>
      <c r="AF1565" s="3" t="n">
        <v>0</v>
      </c>
      <c r="AG1565" s="3" t="n">
        <v>1</v>
      </c>
      <c r="AH1565" s="3" t="n">
        <v>0</v>
      </c>
      <c r="AI1565" s="3" t="inlineStr">
        <is>
          <t>• Verkooporder staat nog open.
• Los alle punten in 'Warning' op.
• Nog geen goedkeuring voor afsluiten van Projectleider.</t>
        </is>
      </c>
    </row>
    <row r="1566">
      <c r="A1566" t="inlineStr">
        <is>
          <t>31151778</t>
        </is>
      </c>
      <c r="B1566" t="inlineStr">
        <is>
          <t>0087365189 asm</t>
        </is>
      </c>
      <c r="C1566" t="inlineStr">
        <is>
          <t>Benny Carels</t>
        </is>
      </c>
      <c r="D1566" t="inlineStr">
        <is>
          <t>ASML Netherlands B.V. (100001)</t>
        </is>
      </c>
      <c r="E1566" t="inlineStr">
        <is>
          <t>Orders Kabelafdeling</t>
        </is>
      </c>
      <c r="F1566" s="3" t="inlineStr">
        <is>
          <t>Prod</t>
        </is>
      </c>
      <c r="G1566" t="inlineStr">
        <is>
          <t>2027-10-15</t>
        </is>
      </c>
      <c r="H1566" s="1" t="n">
        <v>0</v>
      </c>
      <c r="I1566" s="1" t="n">
        <v>237</v>
      </c>
      <c r="J1566" s="1" t="n">
        <v>0</v>
      </c>
      <c r="K1566" s="1" t="n">
        <v>0</v>
      </c>
      <c r="L1566" t="inlineStr">
        <is>
          <t>2026-04-15</t>
        </is>
      </c>
      <c r="M1566" s="5" t="n">
        <v>0</v>
      </c>
      <c r="N1566" s="1" t="n">
        <v>0</v>
      </c>
      <c r="S1566" s="3" t="inlineStr">
        <is>
          <t>• Budget kosten toevoegen</t>
        </is>
      </c>
      <c r="T1566" s="3" t="inlineStr"/>
      <c r="U1566" s="3" t="inlineStr"/>
      <c r="V1566" s="3" t="inlineStr">
        <is>
          <t>• Opbrengsten niet in orde</t>
        </is>
      </c>
      <c r="X1566" t="inlineStr">
        <is>
          <t>2025-11-21</t>
        </is>
      </c>
      <c r="Y1566" t="b">
        <v>1</v>
      </c>
      <c r="AD1566" s="3" t="n">
        <v>0</v>
      </c>
      <c r="AE1566" s="3" t="n">
        <v>0</v>
      </c>
      <c r="AF1566" s="3" t="n">
        <v>0</v>
      </c>
      <c r="AG1566" s="3" t="n">
        <v>1</v>
      </c>
      <c r="AH1566" s="3" t="n">
        <v>0</v>
      </c>
      <c r="AI1566" s="3" t="inlineStr">
        <is>
          <t>• Verkooporder staat nog open.
• Los alle punten in 'Warning' op.
• Nog geen goedkeuring voor afsluiten van Projectleider.</t>
        </is>
      </c>
    </row>
    <row r="1567">
      <c r="A1567" t="inlineStr">
        <is>
          <t>31151779</t>
        </is>
      </c>
      <c r="B1567" t="inlineStr">
        <is>
          <t>0071423714 asm</t>
        </is>
      </c>
      <c r="C1567" t="inlineStr">
        <is>
          <t>Benny Carels</t>
        </is>
      </c>
      <c r="D1567" t="inlineStr">
        <is>
          <t>ASML Netherlands B.V. (100001)</t>
        </is>
      </c>
      <c r="E1567" t="inlineStr">
        <is>
          <t>Orders Kabelafdeling</t>
        </is>
      </c>
      <c r="F1567" s="3" t="inlineStr">
        <is>
          <t>Prod</t>
        </is>
      </c>
      <c r="G1567" t="inlineStr">
        <is>
          <t>2027-10-15</t>
        </is>
      </c>
      <c r="H1567" s="1" t="n">
        <v>0</v>
      </c>
      <c r="I1567" s="1" t="n">
        <v>638</v>
      </c>
      <c r="J1567" s="1" t="n">
        <v>0</v>
      </c>
      <c r="K1567" s="1" t="n">
        <v>0</v>
      </c>
      <c r="L1567" t="inlineStr">
        <is>
          <t>2026-04-13</t>
        </is>
      </c>
      <c r="M1567" s="5" t="n">
        <v>0</v>
      </c>
      <c r="N1567" s="1" t="n">
        <v>0</v>
      </c>
      <c r="S1567" s="3" t="inlineStr">
        <is>
          <t>• Budget kosten toevoegen</t>
        </is>
      </c>
      <c r="T1567" s="3" t="inlineStr"/>
      <c r="U1567" s="3" t="inlineStr"/>
      <c r="V1567" s="3" t="inlineStr">
        <is>
          <t>• Opbrengsten niet in orde</t>
        </is>
      </c>
      <c r="X1567" t="inlineStr">
        <is>
          <t>2025-11-21</t>
        </is>
      </c>
      <c r="Y1567" t="b">
        <v>1</v>
      </c>
      <c r="AD1567" s="3" t="n">
        <v>0</v>
      </c>
      <c r="AE1567" s="3" t="n">
        <v>0</v>
      </c>
      <c r="AF1567" s="3" t="n">
        <v>0</v>
      </c>
      <c r="AG1567" s="3" t="n">
        <v>1</v>
      </c>
      <c r="AH1567" s="3" t="n">
        <v>0</v>
      </c>
      <c r="AI1567" s="3" t="inlineStr">
        <is>
          <t>• Verkooporder staat nog open.
• Los alle punten in 'Warning' op.
• Nog geen goedkeuring voor afsluiten van Projectleider.</t>
        </is>
      </c>
    </row>
    <row r="1568">
      <c r="A1568" t="inlineStr">
        <is>
          <t>31151780</t>
        </is>
      </c>
      <c r="B1568" t="inlineStr">
        <is>
          <t>0071423715 asm</t>
        </is>
      </c>
      <c r="C1568" t="inlineStr">
        <is>
          <t>Benny Carels</t>
        </is>
      </c>
      <c r="D1568" t="inlineStr">
        <is>
          <t>ASML Netherlands B.V. (100001)</t>
        </is>
      </c>
      <c r="E1568" t="inlineStr">
        <is>
          <t>Orders Kabelafdeling</t>
        </is>
      </c>
      <c r="F1568" s="3" t="inlineStr">
        <is>
          <t>Prod</t>
        </is>
      </c>
      <c r="G1568" t="inlineStr">
        <is>
          <t>2027-10-15</t>
        </is>
      </c>
      <c r="H1568" s="1" t="n">
        <v>0</v>
      </c>
      <c r="I1568" s="1" t="n">
        <v>1534</v>
      </c>
      <c r="J1568" s="1" t="n">
        <v>0</v>
      </c>
      <c r="K1568" s="1" t="n">
        <v>0</v>
      </c>
      <c r="L1568" t="inlineStr">
        <is>
          <t>2026-04-13</t>
        </is>
      </c>
      <c r="M1568" s="5" t="n">
        <v>0</v>
      </c>
      <c r="N1568" s="1" t="n">
        <v>0</v>
      </c>
      <c r="S1568" s="3" t="inlineStr">
        <is>
          <t>• Budget kosten toevoegen</t>
        </is>
      </c>
      <c r="T1568" s="3" t="inlineStr"/>
      <c r="U1568" s="3" t="inlineStr"/>
      <c r="V1568" s="3" t="inlineStr">
        <is>
          <t>• Opbrengsten niet in orde</t>
        </is>
      </c>
      <c r="X1568" t="inlineStr">
        <is>
          <t>2025-11-21</t>
        </is>
      </c>
      <c r="Y1568" t="b">
        <v>1</v>
      </c>
      <c r="AD1568" s="3" t="n">
        <v>0</v>
      </c>
      <c r="AE1568" s="3" t="n">
        <v>0</v>
      </c>
      <c r="AF1568" s="3" t="n">
        <v>0</v>
      </c>
      <c r="AG1568" s="3" t="n">
        <v>1</v>
      </c>
      <c r="AH1568" s="3" t="n">
        <v>0</v>
      </c>
      <c r="AI1568" s="3" t="inlineStr">
        <is>
          <t>• Verkooporder staat nog open.
• Los alle punten in 'Warning' op.
• Nog geen goedkeuring voor afsluiten van Projectleider.</t>
        </is>
      </c>
    </row>
    <row r="1569">
      <c r="A1569" t="inlineStr">
        <is>
          <t>31151781</t>
        </is>
      </c>
      <c r="B1569" t="inlineStr">
        <is>
          <t>0071423716 asm</t>
        </is>
      </c>
      <c r="C1569" t="inlineStr">
        <is>
          <t>Benny Carels</t>
        </is>
      </c>
      <c r="D1569" t="inlineStr">
        <is>
          <t>ASML Netherlands B.V. (100001)</t>
        </is>
      </c>
      <c r="E1569" t="inlineStr">
        <is>
          <t>Orders Kabelafdeling</t>
        </is>
      </c>
      <c r="F1569" s="3" t="inlineStr">
        <is>
          <t>Prod</t>
        </is>
      </c>
      <c r="G1569" t="inlineStr">
        <is>
          <t>2027-10-15</t>
        </is>
      </c>
      <c r="H1569" s="1" t="n">
        <v>0</v>
      </c>
      <c r="I1569" s="1" t="n">
        <v>2662</v>
      </c>
      <c r="J1569" s="1" t="n">
        <v>0</v>
      </c>
      <c r="K1569" s="1" t="n">
        <v>0</v>
      </c>
      <c r="L1569" t="inlineStr">
        <is>
          <t>2026-03-11</t>
        </is>
      </c>
      <c r="M1569" s="5" t="n">
        <v>0</v>
      </c>
      <c r="N1569" s="1" t="n">
        <v>0</v>
      </c>
      <c r="S1569" s="3" t="inlineStr">
        <is>
          <t>• Budget kosten toevoegen</t>
        </is>
      </c>
      <c r="T1569" s="3" t="inlineStr"/>
      <c r="U1569" s="3" t="inlineStr"/>
      <c r="V1569" s="3" t="inlineStr">
        <is>
          <t>• Opbrengsten niet in orde</t>
        </is>
      </c>
      <c r="X1569" t="inlineStr">
        <is>
          <t>2025-11-21</t>
        </is>
      </c>
      <c r="Y1569" t="b">
        <v>1</v>
      </c>
      <c r="AD1569" s="3" t="n">
        <v>0</v>
      </c>
      <c r="AE1569" s="3" t="n">
        <v>0</v>
      </c>
      <c r="AF1569" s="3" t="n">
        <v>0</v>
      </c>
      <c r="AG1569" s="3" t="n">
        <v>1</v>
      </c>
      <c r="AH1569" s="3" t="n">
        <v>0</v>
      </c>
      <c r="AI1569" s="3" t="inlineStr">
        <is>
          <t>• Verkooporder staat nog open.
• Los alle punten in 'Warning' op.
• Nog geen goedkeuring voor afsluiten van Projectleider.</t>
        </is>
      </c>
    </row>
    <row r="1570">
      <c r="A1570" t="inlineStr">
        <is>
          <t>31151782</t>
        </is>
      </c>
      <c r="B1570" t="inlineStr">
        <is>
          <t>0087365190 asm</t>
        </is>
      </c>
      <c r="C1570" t="inlineStr">
        <is>
          <t>Benny Carels</t>
        </is>
      </c>
      <c r="D1570" t="inlineStr">
        <is>
          <t>ASML Netherlands B.V. (100001)</t>
        </is>
      </c>
      <c r="E1570" t="inlineStr">
        <is>
          <t>Orders Kabelafdeling</t>
        </is>
      </c>
      <c r="F1570" s="3" t="inlineStr">
        <is>
          <t>Prod</t>
        </is>
      </c>
      <c r="G1570" t="inlineStr">
        <is>
          <t>2027-10-15</t>
        </is>
      </c>
      <c r="H1570" s="1" t="n">
        <v>0</v>
      </c>
      <c r="I1570" s="1" t="n">
        <v>237</v>
      </c>
      <c r="J1570" s="1" t="n">
        <v>0</v>
      </c>
      <c r="K1570" s="1" t="n">
        <v>0</v>
      </c>
      <c r="L1570" t="inlineStr">
        <is>
          <t>2026-04-15</t>
        </is>
      </c>
      <c r="M1570" s="5" t="n">
        <v>0</v>
      </c>
      <c r="N1570" s="1" t="n">
        <v>0</v>
      </c>
      <c r="S1570" s="3" t="inlineStr">
        <is>
          <t>• Budget kosten toevoegen</t>
        </is>
      </c>
      <c r="T1570" s="3" t="inlineStr"/>
      <c r="U1570" s="3" t="inlineStr"/>
      <c r="V1570" s="3" t="inlineStr">
        <is>
          <t>• Opbrengsten niet in orde</t>
        </is>
      </c>
      <c r="X1570" t="inlineStr">
        <is>
          <t>2025-11-21</t>
        </is>
      </c>
      <c r="Y1570" t="b">
        <v>1</v>
      </c>
      <c r="AD1570" s="3" t="n">
        <v>0</v>
      </c>
      <c r="AE1570" s="3" t="n">
        <v>0</v>
      </c>
      <c r="AF1570" s="3" t="n">
        <v>0</v>
      </c>
      <c r="AG1570" s="3" t="n">
        <v>1</v>
      </c>
      <c r="AH1570" s="3" t="n">
        <v>0</v>
      </c>
      <c r="AI1570" s="3" t="inlineStr">
        <is>
          <t>• Verkooporder staat nog open.
• Los alle punten in 'Warning' op.
• Nog geen goedkeuring voor afsluiten van Projectleider.</t>
        </is>
      </c>
    </row>
    <row r="1571">
      <c r="A1571" t="inlineStr">
        <is>
          <t>31151787</t>
        </is>
      </c>
      <c r="B1571" t="inlineStr">
        <is>
          <t>IO24015504 / 2 aae</t>
        </is>
      </c>
      <c r="C1571" t="inlineStr">
        <is>
          <t>Benny Carels</t>
        </is>
      </c>
      <c r="D1571" t="inlineStr">
        <is>
          <t>AAE B.V. (100014)</t>
        </is>
      </c>
      <c r="E1571" t="inlineStr">
        <is>
          <t>Orders Kabelafdeling</t>
        </is>
      </c>
      <c r="F1571" s="3" t="inlineStr">
        <is>
          <t>Prod</t>
        </is>
      </c>
      <c r="G1571" t="inlineStr">
        <is>
          <t>2025-10-15</t>
        </is>
      </c>
      <c r="H1571" s="1" t="n">
        <v>0</v>
      </c>
      <c r="I1571" s="1" t="n">
        <v>0</v>
      </c>
      <c r="J1571" s="1" t="n">
        <v>-77</v>
      </c>
      <c r="K1571" s="1" t="n">
        <v>0</v>
      </c>
      <c r="L1571" t="inlineStr">
        <is>
          <t>2025-11-14</t>
        </is>
      </c>
      <c r="M1571" s="5" t="n">
        <v>0</v>
      </c>
      <c r="N1571" s="1" t="n">
        <v>0</v>
      </c>
      <c r="S1571" s="3" t="inlineStr">
        <is>
          <t>• Einddatum verlopen
• Leverdatum(s) verlopen
• Budget kosten toevoegen
• Budget opbrengsten toevoegen</t>
        </is>
      </c>
      <c r="T1571" s="3" t="inlineStr"/>
      <c r="U1571" s="3" t="inlineStr"/>
      <c r="V1571" s="3" t="inlineStr"/>
      <c r="X1571" t="inlineStr">
        <is>
          <t>2025-11-21</t>
        </is>
      </c>
      <c r="Y1571" t="b">
        <v>1</v>
      </c>
      <c r="AD1571" s="3" t="n">
        <v>0</v>
      </c>
      <c r="AE1571" s="3" t="n">
        <v>0</v>
      </c>
      <c r="AF1571" s="3" t="n">
        <v>1</v>
      </c>
      <c r="AG1571" s="3" t="n">
        <v>0</v>
      </c>
      <c r="AH1571" s="3" t="n">
        <v>0</v>
      </c>
      <c r="AI1571" s="3" t="inlineStr">
        <is>
          <t>• Verkooporder staat nog open.
• Nog geen goedkeuring voor afsluiten van Projectleider.</t>
        </is>
      </c>
    </row>
    <row r="1572">
      <c r="A1572" t="inlineStr">
        <is>
          <t>31151788</t>
        </is>
      </c>
      <c r="B1572" t="inlineStr">
        <is>
          <t>0086061829 asm</t>
        </is>
      </c>
      <c r="C1572" t="inlineStr">
        <is>
          <t>Benny Carels</t>
        </is>
      </c>
      <c r="D1572" t="inlineStr">
        <is>
          <t>ASML Netherlands B.V. (100001)</t>
        </is>
      </c>
      <c r="E1572" t="inlineStr">
        <is>
          <t>Orders Kabelafdeling</t>
        </is>
      </c>
      <c r="F1572" s="3" t="inlineStr">
        <is>
          <t>Prod</t>
        </is>
      </c>
      <c r="G1572" t="inlineStr">
        <is>
          <t>2027-10-15</t>
        </is>
      </c>
      <c r="H1572" s="1" t="n">
        <v>0</v>
      </c>
      <c r="I1572" s="1" t="n">
        <v>237</v>
      </c>
      <c r="J1572" s="1" t="n">
        <v>54</v>
      </c>
      <c r="K1572" s="1" t="n">
        <v>0</v>
      </c>
      <c r="L1572" t="inlineStr">
        <is>
          <t>2026-03-11</t>
        </is>
      </c>
      <c r="M1572" s="5" t="n">
        <v>0</v>
      </c>
      <c r="N1572" s="1" t="n">
        <v>0</v>
      </c>
      <c r="S1572" s="3" t="inlineStr">
        <is>
          <t>• Budget kosten toevoegen</t>
        </is>
      </c>
      <c r="T1572" s="3" t="inlineStr"/>
      <c r="U1572" s="3" t="inlineStr"/>
      <c r="V1572" s="3" t="inlineStr">
        <is>
          <t>• Opbrengsten niet in orde</t>
        </is>
      </c>
      <c r="X1572" t="inlineStr">
        <is>
          <t>2025-11-21</t>
        </is>
      </c>
      <c r="Y1572" t="b">
        <v>1</v>
      </c>
      <c r="AD1572" s="3" t="n">
        <v>0</v>
      </c>
      <c r="AE1572" s="3" t="n">
        <v>0</v>
      </c>
      <c r="AF1572" s="3" t="n">
        <v>0</v>
      </c>
      <c r="AG1572" s="3" t="n">
        <v>1</v>
      </c>
      <c r="AH1572" s="3" t="n">
        <v>0</v>
      </c>
      <c r="AI1572" s="3" t="inlineStr">
        <is>
          <t>• Verkooporder staat nog open.
• Los alle punten in 'Warning' op.
• Nog geen goedkeuring voor afsluiten van Projectleider.</t>
        </is>
      </c>
    </row>
    <row r="1573">
      <c r="A1573" t="inlineStr">
        <is>
          <t>31151789</t>
        </is>
      </c>
      <c r="B1573" t="inlineStr">
        <is>
          <t>0071422342 asm</t>
        </is>
      </c>
      <c r="C1573" t="inlineStr">
        <is>
          <t>Benny Carels</t>
        </is>
      </c>
      <c r="D1573" t="inlineStr">
        <is>
          <t>ASML Netherlands B.V. (100001)</t>
        </is>
      </c>
      <c r="E1573" t="inlineStr">
        <is>
          <t>Orders Kabelafdeling</t>
        </is>
      </c>
      <c r="F1573" s="3" t="inlineStr">
        <is>
          <t>Prod</t>
        </is>
      </c>
      <c r="G1573" t="inlineStr">
        <is>
          <t>2027-10-15</t>
        </is>
      </c>
      <c r="H1573" s="1" t="n">
        <v>0</v>
      </c>
      <c r="I1573" s="1" t="n">
        <v>1438</v>
      </c>
      <c r="J1573" s="1" t="n">
        <v>0</v>
      </c>
      <c r="K1573" s="1" t="n">
        <v>0</v>
      </c>
      <c r="L1573" t="inlineStr">
        <is>
          <t>2026-03-18</t>
        </is>
      </c>
      <c r="M1573" s="5" t="n">
        <v>0</v>
      </c>
      <c r="N1573" s="1" t="n">
        <v>0</v>
      </c>
      <c r="S1573" s="3" t="inlineStr">
        <is>
          <t>• Budget kosten toevoegen</t>
        </is>
      </c>
      <c r="T1573" s="3" t="inlineStr"/>
      <c r="U1573" s="3" t="inlineStr"/>
      <c r="V1573" s="3" t="inlineStr">
        <is>
          <t>• Opbrengsten niet in orde</t>
        </is>
      </c>
      <c r="X1573" t="inlineStr">
        <is>
          <t>2025-11-21</t>
        </is>
      </c>
      <c r="Y1573" t="b">
        <v>1</v>
      </c>
      <c r="AD1573" s="3" t="n">
        <v>0</v>
      </c>
      <c r="AE1573" s="3" t="n">
        <v>0</v>
      </c>
      <c r="AF1573" s="3" t="n">
        <v>0</v>
      </c>
      <c r="AG1573" s="3" t="n">
        <v>1</v>
      </c>
      <c r="AH1573" s="3" t="n">
        <v>0</v>
      </c>
      <c r="AI1573" s="3" t="inlineStr">
        <is>
          <t>• Verkooporder staat nog open.
• Los alle punten in 'Warning' op.
• Nog geen goedkeuring voor afsluiten van Projectleider.</t>
        </is>
      </c>
    </row>
    <row r="1574">
      <c r="A1574" t="inlineStr">
        <is>
          <t>31151512</t>
        </is>
      </c>
      <c r="B1574" t="inlineStr">
        <is>
          <t>HWE Support at NFI R</t>
        </is>
      </c>
      <c r="C1574" t="inlineStr">
        <is>
          <t>Joeri Borgmans</t>
        </is>
      </c>
      <c r="D1574" t="inlineStr">
        <is>
          <t>Nearfield Instruments B.V. (101641)</t>
        </is>
      </c>
      <c r="E1574" t="inlineStr">
        <is>
          <t>Orders Projecten</t>
        </is>
      </c>
      <c r="F1574" s="3" t="inlineStr">
        <is>
          <t>Proto</t>
        </is>
      </c>
      <c r="G1574" t="inlineStr">
        <is>
          <t>2025-12-31</t>
        </is>
      </c>
      <c r="H1574" s="1" t="n">
        <v>0</v>
      </c>
      <c r="I1574" s="1" t="n">
        <v>27534</v>
      </c>
      <c r="J1574" s="1" t="n">
        <v>6055</v>
      </c>
      <c r="K1574" s="1" t="n">
        <v>5670</v>
      </c>
      <c r="L1574" t="inlineStr">
        <is>
          <t>2025-09-23</t>
        </is>
      </c>
      <c r="M1574" s="5" t="n">
        <v>0</v>
      </c>
      <c r="N1574" s="1" t="n">
        <v>-2200</v>
      </c>
      <c r="S1574" s="3" t="inlineStr">
        <is>
          <t>• Leverdatum(s) verlopen
• Budget kosten toevoegen</t>
        </is>
      </c>
      <c r="T1574" s="3" t="inlineStr"/>
      <c r="U1574" s="3" t="inlineStr"/>
      <c r="V1574" s="3" t="inlineStr">
        <is>
          <t>• Opbrengsten niet in orde</t>
        </is>
      </c>
      <c r="X1574" t="inlineStr">
        <is>
          <t>2025-11-21</t>
        </is>
      </c>
      <c r="Y1574" t="b">
        <v>1</v>
      </c>
      <c r="AD1574" s="3" t="n">
        <v>0</v>
      </c>
      <c r="AE1574" s="3" t="n">
        <v>0</v>
      </c>
      <c r="AF1574" s="3" t="n">
        <v>0</v>
      </c>
      <c r="AG1574" s="3" t="n">
        <v>1</v>
      </c>
      <c r="AH1574" s="3" t="n">
        <v>0</v>
      </c>
      <c r="AI1574" s="3" t="inlineStr">
        <is>
          <t>• Verkooporder staat nog open.
• Los alle punten in 'Warning' op.
• Nog geen goedkeuring voor afsluiten van Projectleider.</t>
        </is>
      </c>
    </row>
    <row r="1575">
      <c r="A1575" t="inlineStr">
        <is>
          <t>31151650</t>
        </is>
      </c>
      <c r="B1575" t="inlineStr">
        <is>
          <t>RFQ_7-10-2025_Cables</t>
        </is>
      </c>
      <c r="C1575" t="inlineStr">
        <is>
          <t>Maarten Lox</t>
        </is>
      </c>
      <c r="D1575" t="inlineStr">
        <is>
          <t>Nearfield Instruments B.V. (101641)</t>
        </is>
      </c>
      <c r="E1575" t="inlineStr">
        <is>
          <t>Orders Projecten</t>
        </is>
      </c>
      <c r="F1575" s="3" t="inlineStr">
        <is>
          <t>Proto</t>
        </is>
      </c>
      <c r="G1575" t="inlineStr">
        <is>
          <t>2025-11-28</t>
        </is>
      </c>
      <c r="H1575" s="1" t="n">
        <v>1358</v>
      </c>
      <c r="I1575" s="1" t="n">
        <v>4183</v>
      </c>
      <c r="J1575" s="1" t="n">
        <v>2159</v>
      </c>
      <c r="K1575" s="1" t="n">
        <v>4183</v>
      </c>
      <c r="L1575" t="inlineStr">
        <is>
          <t>2025-11-28</t>
        </is>
      </c>
      <c r="M1575" s="5" t="n">
        <v>0</v>
      </c>
      <c r="N1575" s="1" t="n">
        <v>-115</v>
      </c>
      <c r="P1575" t="inlineStr">
        <is>
          <t>Openstaande bestellingen zijn bevestigd voor 27-04-2026 volgens inkoop.</t>
        </is>
      </c>
      <c r="S1575" s="3" t="inlineStr"/>
      <c r="T1575" s="3" t="inlineStr"/>
      <c r="U1575" s="3" t="inlineStr"/>
      <c r="V1575" s="3" t="inlineStr">
        <is>
          <t>• Gesloten SO met openstaande bestelling</t>
        </is>
      </c>
      <c r="X1575" t="inlineStr">
        <is>
          <t>2025-11-21</t>
        </is>
      </c>
      <c r="Y1575" t="b">
        <v>1</v>
      </c>
      <c r="Z1575" t="inlineStr">
        <is>
          <t>Ja</t>
        </is>
      </c>
      <c r="AA1575" t="inlineStr">
        <is>
          <t>Nee</t>
        </is>
      </c>
      <c r="AB1575" t="inlineStr">
        <is>
          <t>Nee</t>
        </is>
      </c>
      <c r="AD1575" s="3" t="n">
        <v>0</v>
      </c>
      <c r="AE1575" s="3" t="n">
        <v>0</v>
      </c>
      <c r="AF1575" s="3" t="n">
        <v>1</v>
      </c>
      <c r="AG1575" s="3" t="n">
        <v>0</v>
      </c>
      <c r="AH1575" s="3" t="n">
        <v>0</v>
      </c>
      <c r="AI1575" s="3" t="inlineStr">
        <is>
          <t>• Los alle punten in 'Warning' op.
• Nog geen goedkeuring voor afsluiten van Projectleider.</t>
        </is>
      </c>
    </row>
    <row r="1576">
      <c r="A1576" t="inlineStr">
        <is>
          <t>31151790</t>
        </is>
      </c>
      <c r="B1576" t="inlineStr">
        <is>
          <t>2310685626 asm</t>
        </is>
      </c>
      <c r="C1576" t="inlineStr">
        <is>
          <t>Benny Carels</t>
        </is>
      </c>
      <c r="D1576" t="inlineStr">
        <is>
          <t>ASML Netherlands B.V. (100001)</t>
        </is>
      </c>
      <c r="E1576" t="inlineStr">
        <is>
          <t>Orders Kabelafdeling</t>
        </is>
      </c>
      <c r="F1576" s="3" t="inlineStr">
        <is>
          <t>Prod</t>
        </is>
      </c>
      <c r="G1576" t="inlineStr">
        <is>
          <t>2025-10-16</t>
        </is>
      </c>
      <c r="H1576" s="1" t="n">
        <v>0</v>
      </c>
      <c r="I1576" s="1" t="n">
        <v>0</v>
      </c>
      <c r="J1576" s="1" t="n">
        <v>43</v>
      </c>
      <c r="K1576" s="1" t="n">
        <v>0</v>
      </c>
      <c r="L1576" t="inlineStr">
        <is>
          <t>2025-10-16</t>
        </is>
      </c>
      <c r="M1576" s="5" t="n">
        <v>0</v>
      </c>
      <c r="N1576" s="1" t="n">
        <v>0</v>
      </c>
      <c r="S1576" s="3" t="inlineStr">
        <is>
          <t>• Einddatum verlopen
• Leverdatum(s) verlopen
• Budget kosten toevoegen
• Budget opbrengsten toevoegen</t>
        </is>
      </c>
      <c r="T1576" s="3" t="inlineStr"/>
      <c r="U1576" s="3" t="inlineStr"/>
      <c r="V1576" s="3" t="inlineStr"/>
      <c r="X1576" t="inlineStr">
        <is>
          <t>2025-11-21</t>
        </is>
      </c>
      <c r="Y1576" t="b">
        <v>1</v>
      </c>
      <c r="AD1576" s="3" t="n">
        <v>0</v>
      </c>
      <c r="AE1576" s="3" t="n">
        <v>0</v>
      </c>
      <c r="AF1576" s="3" t="n">
        <v>1</v>
      </c>
      <c r="AG1576" s="3" t="n">
        <v>0</v>
      </c>
      <c r="AH1576" s="3" t="n">
        <v>0</v>
      </c>
      <c r="AI1576" s="3" t="inlineStr">
        <is>
          <t>• Verkooporder staat nog open.
• Nog geen goedkeuring voor afsluiten van Projectleider.</t>
        </is>
      </c>
    </row>
    <row r="1577">
      <c r="A1577" t="inlineStr">
        <is>
          <t>31151792</t>
        </is>
      </c>
      <c r="B1577" t="inlineStr">
        <is>
          <t>156648 lamers</t>
        </is>
      </c>
      <c r="C1577" t="inlineStr">
        <is>
          <t>Benny Carels</t>
        </is>
      </c>
      <c r="D1577" t="inlineStr">
        <is>
          <t>Lamers High Tech Systems B.V. (100801)</t>
        </is>
      </c>
      <c r="E1577" t="inlineStr">
        <is>
          <t>Orders Kabelafdeling</t>
        </is>
      </c>
      <c r="F1577" s="3" t="inlineStr">
        <is>
          <t>Prod</t>
        </is>
      </c>
      <c r="G1577" t="inlineStr">
        <is>
          <t>2026-02-25</t>
        </is>
      </c>
      <c r="H1577" s="1" t="n">
        <v>0</v>
      </c>
      <c r="I1577" s="1" t="n">
        <v>2122</v>
      </c>
      <c r="J1577" s="1" t="n">
        <v>0</v>
      </c>
      <c r="K1577" s="1" t="n">
        <v>0</v>
      </c>
      <c r="L1577" t="inlineStr">
        <is>
          <t>2026-02-25</t>
        </is>
      </c>
      <c r="M1577" s="5" t="n">
        <v>0</v>
      </c>
      <c r="N1577" s="1" t="n">
        <v>0</v>
      </c>
      <c r="S1577" s="3" t="inlineStr">
        <is>
          <t>• Budget kosten toevoegen</t>
        </is>
      </c>
      <c r="T1577" s="3" t="inlineStr"/>
      <c r="U1577" s="3" t="inlineStr"/>
      <c r="V1577" s="3" t="inlineStr">
        <is>
          <t>• Opbrengsten niet in orde</t>
        </is>
      </c>
      <c r="X1577" t="inlineStr">
        <is>
          <t>2025-11-21</t>
        </is>
      </c>
      <c r="Y1577" t="b">
        <v>1</v>
      </c>
      <c r="AD1577" s="3" t="n">
        <v>0</v>
      </c>
      <c r="AE1577" s="3" t="n">
        <v>0</v>
      </c>
      <c r="AF1577" s="3" t="n">
        <v>0</v>
      </c>
      <c r="AG1577" s="3" t="n">
        <v>1</v>
      </c>
      <c r="AH1577" s="3" t="n">
        <v>0</v>
      </c>
      <c r="AI1577" s="3" t="inlineStr">
        <is>
          <t>• Verkooporder staat nog open.
• Los alle punten in 'Warning' op.
• Nog geen goedkeuring voor afsluiten van Projectleider.</t>
        </is>
      </c>
    </row>
    <row r="1578">
      <c r="A1578" t="inlineStr">
        <is>
          <t>31151793</t>
        </is>
      </c>
      <c r="B1578" t="inlineStr">
        <is>
          <t>606087 mag45</t>
        </is>
      </c>
      <c r="C1578" t="inlineStr">
        <is>
          <t>Benny Carels</t>
        </is>
      </c>
      <c r="D1578" t="inlineStr">
        <is>
          <t>Mag 45 B.V. (100053)</t>
        </is>
      </c>
      <c r="E1578" t="inlineStr">
        <is>
          <t>Orders Kabelafdeling</t>
        </is>
      </c>
      <c r="F1578" s="3" t="inlineStr">
        <is>
          <t>Prod</t>
        </is>
      </c>
      <c r="G1578" t="inlineStr">
        <is>
          <t>2026-12-24</t>
        </is>
      </c>
      <c r="H1578" s="1" t="n">
        <v>0</v>
      </c>
      <c r="I1578" s="1" t="n">
        <v>10670</v>
      </c>
      <c r="J1578" s="1" t="n">
        <v>0</v>
      </c>
      <c r="K1578" s="1" t="n">
        <v>0</v>
      </c>
      <c r="L1578" t="inlineStr">
        <is>
          <t>2026-12-24</t>
        </is>
      </c>
      <c r="M1578" s="5" t="n">
        <v>0</v>
      </c>
      <c r="N1578" s="1" t="n">
        <v>0</v>
      </c>
      <c r="S1578" s="3" t="inlineStr">
        <is>
          <t>• Budget kosten toevoegen</t>
        </is>
      </c>
      <c r="T1578" s="3" t="inlineStr"/>
      <c r="U1578" s="3" t="inlineStr"/>
      <c r="V1578" s="3" t="inlineStr">
        <is>
          <t>• Opbrengsten niet in orde</t>
        </is>
      </c>
      <c r="X1578" t="inlineStr">
        <is>
          <t>2025-11-21</t>
        </is>
      </c>
      <c r="Y1578" t="b">
        <v>1</v>
      </c>
      <c r="AD1578" s="3" t="n">
        <v>0</v>
      </c>
      <c r="AE1578" s="3" t="n">
        <v>0</v>
      </c>
      <c r="AF1578" s="3" t="n">
        <v>0</v>
      </c>
      <c r="AG1578" s="3" t="n">
        <v>1</v>
      </c>
      <c r="AH1578" s="3" t="n">
        <v>0</v>
      </c>
      <c r="AI1578" s="3" t="inlineStr">
        <is>
          <t>• Verkooporder staat nog open.
• Los alle punten in 'Warning' op.
• Nog geen goedkeuring voor afsluiten van Projectleider.</t>
        </is>
      </c>
    </row>
    <row r="1579">
      <c r="A1579" t="inlineStr">
        <is>
          <t>31151796</t>
        </is>
      </c>
      <c r="B1579" t="inlineStr">
        <is>
          <t>0071424183 asm</t>
        </is>
      </c>
      <c r="C1579" t="inlineStr">
        <is>
          <t>Benny Carels</t>
        </is>
      </c>
      <c r="D1579" t="inlineStr">
        <is>
          <t>ASML Netherlands B.V. (100001)</t>
        </is>
      </c>
      <c r="E1579" t="inlineStr">
        <is>
          <t>Orders Kabelafdeling</t>
        </is>
      </c>
      <c r="F1579" s="3" t="inlineStr">
        <is>
          <t>Prod</t>
        </is>
      </c>
      <c r="G1579" t="inlineStr">
        <is>
          <t>2027-10-16</t>
        </is>
      </c>
      <c r="H1579" s="1" t="n">
        <v>0</v>
      </c>
      <c r="I1579" s="1" t="n">
        <v>11717</v>
      </c>
      <c r="J1579" s="1" t="n">
        <v>0</v>
      </c>
      <c r="K1579" s="1" t="n">
        <v>0</v>
      </c>
      <c r="L1579" t="inlineStr">
        <is>
          <t>2026-04-01</t>
        </is>
      </c>
      <c r="M1579" s="5" t="n">
        <v>0</v>
      </c>
      <c r="N1579" s="1" t="n">
        <v>0</v>
      </c>
      <c r="S1579" s="3" t="inlineStr">
        <is>
          <t>• Budget kosten toevoegen</t>
        </is>
      </c>
      <c r="T1579" s="3" t="inlineStr"/>
      <c r="U1579" s="3" t="inlineStr"/>
      <c r="V1579" s="3" t="inlineStr">
        <is>
          <t>• Opbrengsten niet in orde</t>
        </is>
      </c>
      <c r="X1579" t="inlineStr">
        <is>
          <t>2025-11-21</t>
        </is>
      </c>
      <c r="Y1579" t="b">
        <v>1</v>
      </c>
      <c r="AD1579" s="3" t="n">
        <v>0</v>
      </c>
      <c r="AE1579" s="3" t="n">
        <v>0</v>
      </c>
      <c r="AF1579" s="3" t="n">
        <v>0</v>
      </c>
      <c r="AG1579" s="3" t="n">
        <v>1</v>
      </c>
      <c r="AH1579" s="3" t="n">
        <v>0</v>
      </c>
      <c r="AI1579" s="3" t="inlineStr">
        <is>
          <t>• Verkooporder staat nog open.
• Los alle punten in 'Warning' op.
• Nog geen goedkeuring voor afsluiten van Projectleider.</t>
        </is>
      </c>
    </row>
    <row r="1580">
      <c r="A1580" t="inlineStr">
        <is>
          <t>31151797</t>
        </is>
      </c>
      <c r="B1580" t="inlineStr">
        <is>
          <t>0071424781 asm</t>
        </is>
      </c>
      <c r="C1580" t="inlineStr">
        <is>
          <t>Benny Carels</t>
        </is>
      </c>
      <c r="D1580" t="inlineStr">
        <is>
          <t>ASML Netherlands B.V. (100001)</t>
        </is>
      </c>
      <c r="E1580" t="inlineStr">
        <is>
          <t>Orders Kabelafdeling</t>
        </is>
      </c>
      <c r="F1580" s="3" t="inlineStr">
        <is>
          <t>Prod</t>
        </is>
      </c>
      <c r="G1580" t="inlineStr">
        <is>
          <t>2027-10-16</t>
        </is>
      </c>
      <c r="H1580" s="1" t="n">
        <v>0</v>
      </c>
      <c r="I1580" s="1" t="n">
        <v>233</v>
      </c>
      <c r="J1580" s="1" t="n">
        <v>0</v>
      </c>
      <c r="K1580" s="1" t="n">
        <v>0</v>
      </c>
      <c r="L1580" t="inlineStr">
        <is>
          <t>2026-04-23</t>
        </is>
      </c>
      <c r="M1580" s="5" t="n">
        <v>0</v>
      </c>
      <c r="N1580" s="1" t="n">
        <v>0</v>
      </c>
      <c r="S1580" s="3" t="inlineStr">
        <is>
          <t>• Budget kosten toevoegen</t>
        </is>
      </c>
      <c r="T1580" s="3" t="inlineStr"/>
      <c r="U1580" s="3" t="inlineStr"/>
      <c r="V1580" s="3" t="inlineStr">
        <is>
          <t>• Opbrengsten niet in orde</t>
        </is>
      </c>
      <c r="X1580" t="inlineStr">
        <is>
          <t>2025-11-21</t>
        </is>
      </c>
      <c r="Y1580" t="b">
        <v>1</v>
      </c>
      <c r="AD1580" s="3" t="n">
        <v>0</v>
      </c>
      <c r="AE1580" s="3" t="n">
        <v>0</v>
      </c>
      <c r="AF1580" s="3" t="n">
        <v>0</v>
      </c>
      <c r="AG1580" s="3" t="n">
        <v>1</v>
      </c>
      <c r="AH1580" s="3" t="n">
        <v>0</v>
      </c>
      <c r="AI1580" s="3" t="inlineStr">
        <is>
          <t>• Verkooporder staat nog open.
• Los alle punten in 'Warning' op.
• Nog geen goedkeuring voor afsluiten van Projectleider.</t>
        </is>
      </c>
    </row>
    <row r="1581">
      <c r="A1581" t="inlineStr">
        <is>
          <t>31151798</t>
        </is>
      </c>
      <c r="B1581" t="inlineStr">
        <is>
          <t>0071424088 asm</t>
        </is>
      </c>
      <c r="C1581" t="inlineStr">
        <is>
          <t>Benny Carels</t>
        </is>
      </c>
      <c r="D1581" t="inlineStr">
        <is>
          <t>ASML Netherlands B.V. (100001)</t>
        </is>
      </c>
      <c r="E1581" t="inlineStr">
        <is>
          <t>Orders Kabelafdeling</t>
        </is>
      </c>
      <c r="F1581" s="3" t="inlineStr">
        <is>
          <t>Prod</t>
        </is>
      </c>
      <c r="G1581" t="inlineStr">
        <is>
          <t>2027-10-16</t>
        </is>
      </c>
      <c r="H1581" s="1" t="n">
        <v>0</v>
      </c>
      <c r="I1581" s="1" t="n">
        <v>445</v>
      </c>
      <c r="J1581" s="1" t="n">
        <v>0</v>
      </c>
      <c r="K1581" s="1" t="n">
        <v>0</v>
      </c>
      <c r="L1581" t="inlineStr">
        <is>
          <t>2026-01-22</t>
        </is>
      </c>
      <c r="M1581" s="5" t="n">
        <v>0</v>
      </c>
      <c r="N1581" s="1" t="n">
        <v>0</v>
      </c>
      <c r="S1581" s="3" t="inlineStr">
        <is>
          <t>• Budget kosten toevoegen</t>
        </is>
      </c>
      <c r="T1581" s="3" t="inlineStr"/>
      <c r="U1581" s="3" t="inlineStr"/>
      <c r="V1581" s="3" t="inlineStr">
        <is>
          <t>• Opbrengsten niet in orde</t>
        </is>
      </c>
      <c r="X1581" t="inlineStr">
        <is>
          <t>2025-11-21</t>
        </is>
      </c>
      <c r="Y1581" t="b">
        <v>1</v>
      </c>
      <c r="AD1581" s="3" t="n">
        <v>0</v>
      </c>
      <c r="AE1581" s="3" t="n">
        <v>0</v>
      </c>
      <c r="AF1581" s="3" t="n">
        <v>0</v>
      </c>
      <c r="AG1581" s="3" t="n">
        <v>1</v>
      </c>
      <c r="AH1581" s="3" t="n">
        <v>0</v>
      </c>
      <c r="AI1581" s="3" t="inlineStr">
        <is>
          <t>• Verkooporder staat nog open.
• Los alle punten in 'Warning' op.
• Nog geen goedkeuring voor afsluiten van Projectleider.</t>
        </is>
      </c>
    </row>
    <row r="1582">
      <c r="A1582" t="inlineStr">
        <is>
          <t>31151799</t>
        </is>
      </c>
      <c r="B1582" t="inlineStr">
        <is>
          <t>0071424089 asm</t>
        </is>
      </c>
      <c r="C1582" t="inlineStr">
        <is>
          <t>Benny Carels</t>
        </is>
      </c>
      <c r="D1582" t="inlineStr">
        <is>
          <t>ASML Netherlands B.V. (100001)</t>
        </is>
      </c>
      <c r="E1582" t="inlineStr">
        <is>
          <t>Orders Kabelafdeling</t>
        </is>
      </c>
      <c r="F1582" s="3" t="inlineStr">
        <is>
          <t>Prod</t>
        </is>
      </c>
      <c r="G1582" t="inlineStr">
        <is>
          <t>2027-10-16</t>
        </is>
      </c>
      <c r="H1582" s="1" t="n">
        <v>0</v>
      </c>
      <c r="I1582" s="1" t="n">
        <v>520</v>
      </c>
      <c r="J1582" s="1" t="n">
        <v>4</v>
      </c>
      <c r="K1582" s="1" t="n">
        <v>0</v>
      </c>
      <c r="L1582" t="inlineStr">
        <is>
          <t>2026-01-07</t>
        </is>
      </c>
      <c r="M1582" s="5" t="n">
        <v>0</v>
      </c>
      <c r="N1582" s="1" t="n">
        <v>0</v>
      </c>
      <c r="S1582" s="3" t="inlineStr">
        <is>
          <t>• Budget kosten toevoegen</t>
        </is>
      </c>
      <c r="T1582" s="3" t="inlineStr"/>
      <c r="U1582" s="3" t="inlineStr"/>
      <c r="V1582" s="3" t="inlineStr">
        <is>
          <t>• Opbrengsten niet in orde</t>
        </is>
      </c>
      <c r="X1582" t="inlineStr">
        <is>
          <t>2025-11-21</t>
        </is>
      </c>
      <c r="Y1582" t="b">
        <v>1</v>
      </c>
      <c r="AD1582" s="3" t="n">
        <v>0</v>
      </c>
      <c r="AE1582" s="3" t="n">
        <v>0</v>
      </c>
      <c r="AF1582" s="3" t="n">
        <v>0</v>
      </c>
      <c r="AG1582" s="3" t="n">
        <v>1</v>
      </c>
      <c r="AH1582" s="3" t="n">
        <v>0</v>
      </c>
      <c r="AI1582" s="3" t="inlineStr">
        <is>
          <t>• Verkooporder staat nog open.
• Los alle punten in 'Warning' op.
• Nog geen goedkeuring voor afsluiten van Projectleider.</t>
        </is>
      </c>
    </row>
    <row r="1583">
      <c r="A1583" t="inlineStr">
        <is>
          <t>31151801</t>
        </is>
      </c>
      <c r="B1583" t="inlineStr">
        <is>
          <t>4505272325 zollner</t>
        </is>
      </c>
      <c r="C1583" t="inlineStr">
        <is>
          <t>Benny Carels</t>
        </is>
      </c>
      <c r="D1583" t="inlineStr">
        <is>
          <t>Zollner Elektronik AG (101721)</t>
        </is>
      </c>
      <c r="E1583" t="inlineStr">
        <is>
          <t>Orders Kabelafdeling</t>
        </is>
      </c>
      <c r="F1583" s="3" t="inlineStr">
        <is>
          <t>Prod</t>
        </is>
      </c>
      <c r="G1583" t="inlineStr">
        <is>
          <t>2026-03-19</t>
        </is>
      </c>
      <c r="H1583" s="1" t="n">
        <v>0</v>
      </c>
      <c r="I1583" s="1" t="n">
        <v>3282</v>
      </c>
      <c r="J1583" s="1" t="n">
        <v>0</v>
      </c>
      <c r="K1583" s="1" t="n">
        <v>0</v>
      </c>
      <c r="L1583" t="inlineStr">
        <is>
          <t>2026-03-16</t>
        </is>
      </c>
      <c r="M1583" s="5" t="n">
        <v>0</v>
      </c>
      <c r="N1583" s="1" t="n">
        <v>0</v>
      </c>
      <c r="S1583" s="3" t="inlineStr">
        <is>
          <t>• Budget kosten toevoegen</t>
        </is>
      </c>
      <c r="T1583" s="3" t="inlineStr"/>
      <c r="U1583" s="3" t="inlineStr"/>
      <c r="V1583" s="3" t="inlineStr">
        <is>
          <t>• Opbrengsten niet in orde</t>
        </is>
      </c>
      <c r="X1583" t="inlineStr">
        <is>
          <t>2025-11-21</t>
        </is>
      </c>
      <c r="Y1583" t="b">
        <v>1</v>
      </c>
      <c r="AD1583" s="3" t="n">
        <v>0</v>
      </c>
      <c r="AE1583" s="3" t="n">
        <v>0</v>
      </c>
      <c r="AF1583" s="3" t="n">
        <v>0</v>
      </c>
      <c r="AG1583" s="3" t="n">
        <v>1</v>
      </c>
      <c r="AH1583" s="3" t="n">
        <v>0</v>
      </c>
      <c r="AI1583" s="3" t="inlineStr">
        <is>
          <t>• Verkooporder staat nog open.
• Los alle punten in 'Warning' op.
• Nog geen goedkeuring voor afsluiten van Projectleider.</t>
        </is>
      </c>
    </row>
    <row r="1584">
      <c r="A1584" t="inlineStr">
        <is>
          <t>31151803</t>
        </is>
      </c>
      <c r="B1584" t="inlineStr">
        <is>
          <t>IO24019553 aae</t>
        </is>
      </c>
      <c r="C1584" t="inlineStr">
        <is>
          <t>Benny Carels</t>
        </is>
      </c>
      <c r="D1584" t="inlineStr">
        <is>
          <t>AAE B.V. (100014)</t>
        </is>
      </c>
      <c r="E1584" t="inlineStr">
        <is>
          <t>Orders Kabelafdeling</t>
        </is>
      </c>
      <c r="F1584" s="3" t="inlineStr">
        <is>
          <t>Prod</t>
        </is>
      </c>
      <c r="G1584" t="inlineStr">
        <is>
          <t>2025-10-17</t>
        </is>
      </c>
      <c r="H1584" s="1" t="n">
        <v>0</v>
      </c>
      <c r="I1584" s="1" t="n">
        <v>0</v>
      </c>
      <c r="J1584" s="1" t="n">
        <v>29</v>
      </c>
      <c r="K1584" s="1" t="n">
        <v>0</v>
      </c>
      <c r="L1584" t="inlineStr">
        <is>
          <t>2025-11-14</t>
        </is>
      </c>
      <c r="M1584" s="5" t="n">
        <v>0</v>
      </c>
      <c r="N1584" s="1" t="n">
        <v>0</v>
      </c>
      <c r="S1584" s="3" t="inlineStr">
        <is>
          <t>• Einddatum verlopen
• Leverdatum(s) verlopen
• Budget kosten toevoegen
• Budget opbrengsten toevoegen</t>
        </is>
      </c>
      <c r="T1584" s="3" t="inlineStr"/>
      <c r="U1584" s="3" t="inlineStr"/>
      <c r="V1584" s="3" t="inlineStr"/>
      <c r="X1584" t="inlineStr">
        <is>
          <t>2025-11-21</t>
        </is>
      </c>
      <c r="Y1584" t="b">
        <v>1</v>
      </c>
      <c r="AD1584" s="3" t="n">
        <v>0</v>
      </c>
      <c r="AE1584" s="3" t="n">
        <v>0</v>
      </c>
      <c r="AF1584" s="3" t="n">
        <v>1</v>
      </c>
      <c r="AG1584" s="3" t="n">
        <v>0</v>
      </c>
      <c r="AH1584" s="3" t="n">
        <v>0</v>
      </c>
      <c r="AI1584" s="3" t="inlineStr">
        <is>
          <t>• Verkooporder staat nog open.
• Nog geen goedkeuring voor afsluiten van Projectleider.</t>
        </is>
      </c>
    </row>
    <row r="1585">
      <c r="A1585" t="inlineStr">
        <is>
          <t>31151804</t>
        </is>
      </c>
      <c r="B1585" t="inlineStr">
        <is>
          <t>0209822 vdl tbp</t>
        </is>
      </c>
      <c r="C1585" t="inlineStr">
        <is>
          <t>Benny Carels</t>
        </is>
      </c>
      <c r="D1585" t="inlineStr">
        <is>
          <t>VDL TBP Electronics B.V. (101074)</t>
        </is>
      </c>
      <c r="E1585" t="inlineStr">
        <is>
          <t>Orders Kabelafdeling</t>
        </is>
      </c>
      <c r="F1585" s="3" t="inlineStr">
        <is>
          <t>Prod</t>
        </is>
      </c>
      <c r="G1585" t="inlineStr">
        <is>
          <t>2026-01-12</t>
        </is>
      </c>
      <c r="H1585" s="1" t="n">
        <v>0</v>
      </c>
      <c r="I1585" s="1" t="n">
        <v>728</v>
      </c>
      <c r="J1585" s="1" t="n">
        <v>0</v>
      </c>
      <c r="K1585" s="1" t="n">
        <v>0</v>
      </c>
      <c r="L1585" t="inlineStr">
        <is>
          <t>2026-01-30</t>
        </is>
      </c>
      <c r="M1585" s="5" t="n">
        <v>0</v>
      </c>
      <c r="N1585" s="1" t="n">
        <v>0</v>
      </c>
      <c r="S1585" s="3" t="inlineStr">
        <is>
          <t>• Budget kosten toevoegen</t>
        </is>
      </c>
      <c r="T1585" s="3" t="inlineStr"/>
      <c r="U1585" s="3" t="inlineStr"/>
      <c r="V1585" s="3" t="inlineStr">
        <is>
          <t>• Opbrengsten niet in orde</t>
        </is>
      </c>
      <c r="X1585" t="inlineStr">
        <is>
          <t>2025-11-21</t>
        </is>
      </c>
      <c r="Y1585" t="b">
        <v>1</v>
      </c>
      <c r="AD1585" s="3" t="n">
        <v>0</v>
      </c>
      <c r="AE1585" s="3" t="n">
        <v>0</v>
      </c>
      <c r="AF1585" s="3" t="n">
        <v>0</v>
      </c>
      <c r="AG1585" s="3" t="n">
        <v>1</v>
      </c>
      <c r="AH1585" s="3" t="n">
        <v>0</v>
      </c>
      <c r="AI1585" s="3" t="inlineStr">
        <is>
          <t>• Verkooporder staat nog open.
• Los alle punten in 'Warning' op.
• Nog geen goedkeuring voor afsluiten van Projectleider.</t>
        </is>
      </c>
    </row>
    <row r="1586">
      <c r="A1586" t="inlineStr">
        <is>
          <t>31138213</t>
        </is>
      </c>
      <c r="F1586" s="3" t="inlineStr"/>
      <c r="H1586" s="1" t="n">
        <v>0</v>
      </c>
      <c r="I1586" s="1" t="n">
        <v>0</v>
      </c>
      <c r="J1586" s="1" t="n">
        <v>0</v>
      </c>
      <c r="K1586" s="1" t="n">
        <v>0</v>
      </c>
      <c r="M1586" s="5" t="n">
        <v>0</v>
      </c>
      <c r="N1586" s="1" t="n">
        <v>0</v>
      </c>
      <c r="S1586" s="3" t="inlineStr"/>
      <c r="T1586" s="3" t="inlineStr">
        <is>
          <t>• Kunnen we deze sluiten?</t>
        </is>
      </c>
      <c r="U1586" s="3" t="inlineStr">
        <is>
          <t>• Gesloten SO, project sluiten na goedkeuring</t>
        </is>
      </c>
      <c r="V1586" s="3" t="inlineStr"/>
      <c r="X1586" t="inlineStr">
        <is>
          <t>2025-11-21</t>
        </is>
      </c>
      <c r="Y1586" t="b">
        <v>1</v>
      </c>
      <c r="Z1586" t="inlineStr">
        <is>
          <t>Nee</t>
        </is>
      </c>
      <c r="AA1586" t="inlineStr">
        <is>
          <t>Nee</t>
        </is>
      </c>
      <c r="AB1586" t="inlineStr">
        <is>
          <t>Nee</t>
        </is>
      </c>
      <c r="AC1586" t="inlineStr">
        <is>
          <t>Teun</t>
        </is>
      </c>
      <c r="AD1586" s="3" t="n">
        <v>0</v>
      </c>
      <c r="AE1586" s="3" t="n">
        <v>1</v>
      </c>
      <c r="AF1586" s="3" t="n">
        <v>0</v>
      </c>
      <c r="AG1586" s="3" t="n">
        <v>0</v>
      </c>
      <c r="AH1586" s="3" t="n">
        <v>0</v>
      </c>
      <c r="AI1586" s="3" t="inlineStr">
        <is>
          <t>• Nog geen goedkeuring voor afsluiten van Projectleider.</t>
        </is>
      </c>
    </row>
    <row r="1587">
      <c r="A1587" t="inlineStr">
        <is>
          <t>31146743</t>
        </is>
      </c>
      <c r="F1587" s="3" t="inlineStr"/>
      <c r="H1587" s="1" t="n">
        <v>0</v>
      </c>
      <c r="I1587" s="1" t="n">
        <v>0</v>
      </c>
      <c r="J1587" s="1" t="n">
        <v>0</v>
      </c>
      <c r="K1587" s="1" t="n">
        <v>0</v>
      </c>
      <c r="M1587" s="5" t="n">
        <v>0</v>
      </c>
      <c r="N1587" s="1" t="n">
        <v>0</v>
      </c>
      <c r="S1587" s="3" t="inlineStr"/>
      <c r="T1587" s="3" t="inlineStr">
        <is>
          <t>• Kunnen we deze sluiten?</t>
        </is>
      </c>
      <c r="U1587" s="3" t="inlineStr">
        <is>
          <t>• Gesloten SO, project sluiten na goedkeuring</t>
        </is>
      </c>
      <c r="V1587" s="3" t="inlineStr"/>
      <c r="X1587" t="inlineStr">
        <is>
          <t>2025-11-21</t>
        </is>
      </c>
      <c r="Y1587" t="b">
        <v>1</v>
      </c>
      <c r="Z1587" t="inlineStr">
        <is>
          <t>Nee</t>
        </is>
      </c>
      <c r="AA1587" t="inlineStr">
        <is>
          <t>Nee</t>
        </is>
      </c>
      <c r="AB1587" t="inlineStr">
        <is>
          <t>Nee</t>
        </is>
      </c>
      <c r="AC1587" t="inlineStr">
        <is>
          <t>Teun</t>
        </is>
      </c>
      <c r="AD1587" s="3" t="n">
        <v>0</v>
      </c>
      <c r="AE1587" s="3" t="n">
        <v>1</v>
      </c>
      <c r="AF1587" s="3" t="n">
        <v>0</v>
      </c>
      <c r="AG1587" s="3" t="n">
        <v>0</v>
      </c>
      <c r="AH1587" s="3" t="n">
        <v>0</v>
      </c>
      <c r="AI1587" s="3" t="inlineStr">
        <is>
          <t>• Nog geen goedkeuring voor afsluiten van Projectleider.</t>
        </is>
      </c>
    </row>
    <row r="1588">
      <c r="A1588" t="inlineStr">
        <is>
          <t>31146744</t>
        </is>
      </c>
      <c r="F1588" s="3" t="inlineStr"/>
      <c r="H1588" s="1" t="n">
        <v>0</v>
      </c>
      <c r="I1588" s="1" t="n">
        <v>0</v>
      </c>
      <c r="J1588" s="1" t="n">
        <v>0</v>
      </c>
      <c r="K1588" s="1" t="n">
        <v>0</v>
      </c>
      <c r="M1588" s="5" t="n">
        <v>0</v>
      </c>
      <c r="N1588" s="1" t="n">
        <v>0</v>
      </c>
      <c r="S1588" s="3" t="inlineStr"/>
      <c r="T1588" s="3" t="inlineStr">
        <is>
          <t>• Kunnen we deze sluiten?</t>
        </is>
      </c>
      <c r="U1588" s="3" t="inlineStr">
        <is>
          <t>• Gesloten SO, project sluiten na goedkeuring</t>
        </is>
      </c>
      <c r="V1588" s="3" t="inlineStr"/>
      <c r="X1588" t="inlineStr">
        <is>
          <t>2025-11-21</t>
        </is>
      </c>
      <c r="Y1588" t="b">
        <v>1</v>
      </c>
      <c r="Z1588" t="inlineStr">
        <is>
          <t>Nee</t>
        </is>
      </c>
      <c r="AA1588" t="inlineStr">
        <is>
          <t>Nee</t>
        </is>
      </c>
      <c r="AB1588" t="inlineStr">
        <is>
          <t>Nee</t>
        </is>
      </c>
      <c r="AC1588" t="inlineStr">
        <is>
          <t>Teun</t>
        </is>
      </c>
      <c r="AD1588" s="3" t="n">
        <v>0</v>
      </c>
      <c r="AE1588" s="3" t="n">
        <v>1</v>
      </c>
      <c r="AF1588" s="3" t="n">
        <v>0</v>
      </c>
      <c r="AG1588" s="3" t="n">
        <v>0</v>
      </c>
      <c r="AH1588" s="3" t="n">
        <v>0</v>
      </c>
      <c r="AI1588" s="3" t="inlineStr">
        <is>
          <t>• Nog geen goedkeuring voor afsluiten van Projectleider.</t>
        </is>
      </c>
    </row>
    <row r="1589">
      <c r="A1589" t="inlineStr">
        <is>
          <t>31147445</t>
        </is>
      </c>
      <c r="F1589" s="3" t="inlineStr"/>
      <c r="H1589" s="1" t="n">
        <v>0</v>
      </c>
      <c r="I1589" s="1" t="n">
        <v>0</v>
      </c>
      <c r="J1589" s="1" t="n">
        <v>0</v>
      </c>
      <c r="K1589" s="1" t="n">
        <v>0</v>
      </c>
      <c r="M1589" s="5" t="n">
        <v>0</v>
      </c>
      <c r="N1589" s="1" t="n">
        <v>0</v>
      </c>
      <c r="S1589" s="3" t="inlineStr"/>
      <c r="T1589" s="3" t="inlineStr">
        <is>
          <t>• Kunnen we deze sluiten?</t>
        </is>
      </c>
      <c r="U1589" s="3" t="inlineStr">
        <is>
          <t>• Gesloten SO, project sluiten na goedkeuring</t>
        </is>
      </c>
      <c r="V1589" s="3" t="inlineStr"/>
      <c r="X1589" t="inlineStr">
        <is>
          <t>2025-11-21</t>
        </is>
      </c>
      <c r="Y1589" t="b">
        <v>1</v>
      </c>
      <c r="Z1589" t="inlineStr">
        <is>
          <t>Nee</t>
        </is>
      </c>
      <c r="AA1589" t="inlineStr">
        <is>
          <t>Nee</t>
        </is>
      </c>
      <c r="AB1589" t="inlineStr">
        <is>
          <t>Nee</t>
        </is>
      </c>
      <c r="AC1589" t="inlineStr">
        <is>
          <t>Floris</t>
        </is>
      </c>
      <c r="AD1589" s="3" t="n">
        <v>0</v>
      </c>
      <c r="AE1589" s="3" t="n">
        <v>1</v>
      </c>
      <c r="AF1589" s="3" t="n">
        <v>0</v>
      </c>
      <c r="AG1589" s="3" t="n">
        <v>0</v>
      </c>
      <c r="AH1589" s="3" t="n">
        <v>0</v>
      </c>
      <c r="AI1589" s="3" t="inlineStr">
        <is>
          <t>• Nog geen goedkeuring voor afsluiten van Projectleider.</t>
        </is>
      </c>
    </row>
    <row r="1590">
      <c r="A1590" t="inlineStr">
        <is>
          <t>31147994</t>
        </is>
      </c>
      <c r="F1590" s="3" t="inlineStr"/>
      <c r="H1590" s="1" t="n">
        <v>0</v>
      </c>
      <c r="I1590" s="1" t="n">
        <v>0</v>
      </c>
      <c r="J1590" s="1" t="n">
        <v>0</v>
      </c>
      <c r="K1590" s="1" t="n">
        <v>0</v>
      </c>
      <c r="M1590" s="5" t="n">
        <v>0</v>
      </c>
      <c r="N1590" s="1" t="n">
        <v>0</v>
      </c>
      <c r="Q1590" t="inlineStr">
        <is>
          <t>Met Teun bespreken --&gt; staat op proposed</t>
        </is>
      </c>
      <c r="S1590" s="3" t="inlineStr"/>
      <c r="T1590" s="3" t="inlineStr">
        <is>
          <t>• Kunnen we deze sluiten?</t>
        </is>
      </c>
      <c r="U1590" s="3" t="inlineStr">
        <is>
          <t>• Gesloten SO, project sluiten na goedkeuring</t>
        </is>
      </c>
      <c r="V1590" s="3" t="inlineStr"/>
      <c r="X1590" t="inlineStr">
        <is>
          <t>2025-11-21</t>
        </is>
      </c>
      <c r="Y1590" t="b">
        <v>1</v>
      </c>
      <c r="Z1590" t="inlineStr">
        <is>
          <t>Nee</t>
        </is>
      </c>
      <c r="AA1590" t="inlineStr">
        <is>
          <t>Nee</t>
        </is>
      </c>
      <c r="AB1590" t="inlineStr">
        <is>
          <t>Nee</t>
        </is>
      </c>
      <c r="AC1590" t="inlineStr">
        <is>
          <t>Teun</t>
        </is>
      </c>
      <c r="AD1590" s="3" t="n">
        <v>0</v>
      </c>
      <c r="AE1590" s="3" t="n">
        <v>0</v>
      </c>
      <c r="AF1590" s="3" t="n">
        <v>1</v>
      </c>
      <c r="AG1590" s="3" t="n">
        <v>0</v>
      </c>
      <c r="AH1590" s="3" t="n">
        <v>0</v>
      </c>
      <c r="AI1590" s="3" t="inlineStr">
        <is>
          <t>• Nog geen goedkeuring voor afsluiten van Projectleider.
• Werk 'Actiepunten Bram' volledig af.</t>
        </is>
      </c>
    </row>
    <row r="1591">
      <c r="A1591" t="inlineStr">
        <is>
          <t>31149195</t>
        </is>
      </c>
      <c r="F1591" s="3" t="inlineStr"/>
      <c r="H1591" s="1" t="n">
        <v>0</v>
      </c>
      <c r="I1591" s="1" t="n">
        <v>0</v>
      </c>
      <c r="J1591" s="1" t="n">
        <v>0</v>
      </c>
      <c r="K1591" s="1" t="n">
        <v>0</v>
      </c>
      <c r="M1591" s="5" t="n">
        <v>0</v>
      </c>
      <c r="N1591" s="1" t="n">
        <v>0</v>
      </c>
      <c r="S1591" s="3" t="inlineStr"/>
      <c r="T1591" s="3" t="inlineStr">
        <is>
          <t>• Kunnen we deze sluiten?</t>
        </is>
      </c>
      <c r="U1591" s="3" t="inlineStr">
        <is>
          <t>• Gesloten SO, project sluiten na goedkeuring</t>
        </is>
      </c>
      <c r="V1591" s="3" t="inlineStr"/>
      <c r="X1591" t="inlineStr">
        <is>
          <t>2025-11-21</t>
        </is>
      </c>
      <c r="Y1591" t="b">
        <v>1</v>
      </c>
      <c r="Z1591" t="inlineStr">
        <is>
          <t>Nee</t>
        </is>
      </c>
      <c r="AA1591" t="inlineStr">
        <is>
          <t>Nee</t>
        </is>
      </c>
      <c r="AB1591" t="inlineStr">
        <is>
          <t>Nee</t>
        </is>
      </c>
      <c r="AC1591" t="inlineStr">
        <is>
          <t>Teun</t>
        </is>
      </c>
      <c r="AD1591" s="3" t="n">
        <v>0</v>
      </c>
      <c r="AE1591" s="3" t="n">
        <v>1</v>
      </c>
      <c r="AF1591" s="3" t="n">
        <v>0</v>
      </c>
      <c r="AG1591" s="3" t="n">
        <v>0</v>
      </c>
      <c r="AH1591" s="3" t="n">
        <v>0</v>
      </c>
      <c r="AI1591" s="3" t="inlineStr">
        <is>
          <t>• Nog geen goedkeuring voor afsluiten van Projectleider.</t>
        </is>
      </c>
    </row>
    <row r="1592">
      <c r="A1592" t="inlineStr">
        <is>
          <t>31149220</t>
        </is>
      </c>
      <c r="F1592" s="3" t="inlineStr"/>
      <c r="H1592" s="1" t="n">
        <v>0</v>
      </c>
      <c r="I1592" s="1" t="n">
        <v>0</v>
      </c>
      <c r="J1592" s="1" t="n">
        <v>0</v>
      </c>
      <c r="K1592" s="1" t="n">
        <v>0</v>
      </c>
      <c r="M1592" s="5" t="n">
        <v>0</v>
      </c>
      <c r="N1592" s="1" t="n">
        <v>0</v>
      </c>
      <c r="S1592" s="3" t="inlineStr"/>
      <c r="T1592" s="3" t="inlineStr">
        <is>
          <t>• Kunnen we deze sluiten?</t>
        </is>
      </c>
      <c r="U1592" s="3" t="inlineStr">
        <is>
          <t>• Gesloten SO, project sluiten na goedkeuring</t>
        </is>
      </c>
      <c r="V1592" s="3" t="inlineStr"/>
      <c r="X1592" t="inlineStr">
        <is>
          <t>2025-11-21</t>
        </is>
      </c>
      <c r="Y1592" t="b">
        <v>1</v>
      </c>
      <c r="Z1592" t="inlineStr">
        <is>
          <t>Nee</t>
        </is>
      </c>
      <c r="AA1592" t="inlineStr">
        <is>
          <t>Nee</t>
        </is>
      </c>
      <c r="AB1592" t="inlineStr">
        <is>
          <t>Nee</t>
        </is>
      </c>
      <c r="AC1592" t="inlineStr">
        <is>
          <t>Teun</t>
        </is>
      </c>
      <c r="AD1592" s="3" t="n">
        <v>0</v>
      </c>
      <c r="AE1592" s="3" t="n">
        <v>1</v>
      </c>
      <c r="AF1592" s="3" t="n">
        <v>0</v>
      </c>
      <c r="AG1592" s="3" t="n">
        <v>0</v>
      </c>
      <c r="AH1592" s="3" t="n">
        <v>0</v>
      </c>
      <c r="AI1592" s="3" t="inlineStr">
        <is>
          <t>• Nog geen goedkeuring voor afsluiten van Projectleider.</t>
        </is>
      </c>
    </row>
    <row r="1593">
      <c r="A1593" t="inlineStr">
        <is>
          <t>31149522</t>
        </is>
      </c>
      <c r="F1593" s="3" t="inlineStr"/>
      <c r="H1593" s="1" t="n">
        <v>0</v>
      </c>
      <c r="I1593" s="1" t="n">
        <v>0</v>
      </c>
      <c r="J1593" s="1" t="n">
        <v>0</v>
      </c>
      <c r="K1593" s="1" t="n">
        <v>0</v>
      </c>
      <c r="M1593" s="5" t="n">
        <v>0</v>
      </c>
      <c r="N1593" s="1" t="n">
        <v>0</v>
      </c>
      <c r="S1593" s="3" t="inlineStr"/>
      <c r="T1593" s="3" t="inlineStr">
        <is>
          <t>• Kunnen we deze sluiten?</t>
        </is>
      </c>
      <c r="U1593" s="3" t="inlineStr">
        <is>
          <t>• Gesloten SO, project sluiten na goedkeuring</t>
        </is>
      </c>
      <c r="V1593" s="3" t="inlineStr"/>
      <c r="X1593" t="inlineStr">
        <is>
          <t>2025-11-21</t>
        </is>
      </c>
      <c r="Y1593" t="b">
        <v>1</v>
      </c>
      <c r="Z1593" t="inlineStr">
        <is>
          <t>Nee</t>
        </is>
      </c>
      <c r="AA1593" t="inlineStr">
        <is>
          <t>Nee</t>
        </is>
      </c>
      <c r="AB1593" t="inlineStr">
        <is>
          <t>Nee</t>
        </is>
      </c>
      <c r="AC1593" t="inlineStr">
        <is>
          <t>Niels</t>
        </is>
      </c>
      <c r="AD1593" s="3" t="n">
        <v>0</v>
      </c>
      <c r="AE1593" s="3" t="n">
        <v>1</v>
      </c>
      <c r="AF1593" s="3" t="n">
        <v>0</v>
      </c>
      <c r="AG1593" s="3" t="n">
        <v>0</v>
      </c>
      <c r="AH1593" s="3" t="n">
        <v>0</v>
      </c>
      <c r="AI1593" s="3" t="inlineStr">
        <is>
          <t>• Nog geen goedkeuring voor afsluiten van Projectleider.</t>
        </is>
      </c>
    </row>
    <row r="1594">
      <c r="A1594" t="inlineStr">
        <is>
          <t>31149714</t>
        </is>
      </c>
      <c r="F1594" s="3" t="inlineStr"/>
      <c r="H1594" s="1" t="n">
        <v>0</v>
      </c>
      <c r="I1594" s="1" t="n">
        <v>0</v>
      </c>
      <c r="J1594" s="1" t="n">
        <v>0</v>
      </c>
      <c r="K1594" s="1" t="n">
        <v>0</v>
      </c>
      <c r="M1594" s="5" t="n">
        <v>0</v>
      </c>
      <c r="N1594" s="1" t="n">
        <v>0</v>
      </c>
      <c r="S1594" s="3" t="inlineStr"/>
      <c r="T1594" s="3" t="inlineStr">
        <is>
          <t>• Kunnen we deze sluiten?</t>
        </is>
      </c>
      <c r="U1594" s="3" t="inlineStr">
        <is>
          <t>• Gesloten SO, project sluiten na goedkeuring</t>
        </is>
      </c>
      <c r="V1594" s="3" t="inlineStr"/>
      <c r="X1594" t="inlineStr">
        <is>
          <t>2025-11-21</t>
        </is>
      </c>
      <c r="Y1594" t="b">
        <v>1</v>
      </c>
      <c r="Z1594" t="inlineStr">
        <is>
          <t>Nee</t>
        </is>
      </c>
      <c r="AA1594" t="inlineStr">
        <is>
          <t>Nee</t>
        </is>
      </c>
      <c r="AB1594" t="inlineStr">
        <is>
          <t>Nee</t>
        </is>
      </c>
      <c r="AC1594" t="inlineStr">
        <is>
          <t xml:space="preserve">Teun </t>
        </is>
      </c>
      <c r="AD1594" s="3" t="n">
        <v>0</v>
      </c>
      <c r="AE1594" s="3" t="n">
        <v>1</v>
      </c>
      <c r="AF1594" s="3" t="n">
        <v>0</v>
      </c>
      <c r="AG1594" s="3" t="n">
        <v>0</v>
      </c>
      <c r="AH1594" s="3" t="n">
        <v>0</v>
      </c>
      <c r="AI1594" s="3" t="inlineStr">
        <is>
          <t>• Nog geen goedkeuring voor afsluiten van Projectleider.</t>
        </is>
      </c>
    </row>
    <row r="1595">
      <c r="A1595" t="inlineStr">
        <is>
          <t>31149795</t>
        </is>
      </c>
      <c r="F1595" s="3" t="inlineStr"/>
      <c r="H1595" s="1" t="n">
        <v>0</v>
      </c>
      <c r="I1595" s="1" t="n">
        <v>0</v>
      </c>
      <c r="J1595" s="1" t="n">
        <v>0</v>
      </c>
      <c r="K1595" s="1" t="n">
        <v>0</v>
      </c>
      <c r="M1595" s="5" t="n">
        <v>0</v>
      </c>
      <c r="N1595" s="1" t="n">
        <v>0</v>
      </c>
      <c r="S1595" s="3" t="inlineStr"/>
      <c r="T1595" s="3" t="inlineStr">
        <is>
          <t>• Kunnen we deze sluiten?</t>
        </is>
      </c>
      <c r="U1595" s="3" t="inlineStr">
        <is>
          <t>• Gesloten SO, project sluiten na goedkeuring</t>
        </is>
      </c>
      <c r="V1595" s="3" t="inlineStr"/>
      <c r="X1595" t="inlineStr">
        <is>
          <t>2025-11-21</t>
        </is>
      </c>
      <c r="Y1595" t="b">
        <v>1</v>
      </c>
      <c r="Z1595" t="inlineStr">
        <is>
          <t>Nee</t>
        </is>
      </c>
      <c r="AA1595" t="inlineStr">
        <is>
          <t>Nee</t>
        </is>
      </c>
      <c r="AB1595" t="inlineStr">
        <is>
          <t>Nee</t>
        </is>
      </c>
      <c r="AC1595" t="inlineStr">
        <is>
          <t>Teun</t>
        </is>
      </c>
      <c r="AD1595" s="3" t="n">
        <v>0</v>
      </c>
      <c r="AE1595" s="3" t="n">
        <v>1</v>
      </c>
      <c r="AF1595" s="3" t="n">
        <v>0</v>
      </c>
      <c r="AG1595" s="3" t="n">
        <v>0</v>
      </c>
      <c r="AH1595" s="3" t="n">
        <v>0</v>
      </c>
      <c r="AI1595" s="3" t="inlineStr">
        <is>
          <t>• Nog geen goedkeuring voor afsluiten van Projectleider.</t>
        </is>
      </c>
    </row>
    <row r="1596">
      <c r="A1596" t="inlineStr">
        <is>
          <t>31149858</t>
        </is>
      </c>
      <c r="F1596" s="3" t="inlineStr"/>
      <c r="H1596" s="1" t="n">
        <v>0</v>
      </c>
      <c r="I1596" s="1" t="n">
        <v>0</v>
      </c>
      <c r="J1596" s="1" t="n">
        <v>0</v>
      </c>
      <c r="K1596" s="1" t="n">
        <v>0</v>
      </c>
      <c r="M1596" s="5" t="n">
        <v>0</v>
      </c>
      <c r="N1596" s="1" t="n">
        <v>0</v>
      </c>
      <c r="S1596" s="3" t="inlineStr"/>
      <c r="T1596" s="3" t="inlineStr">
        <is>
          <t>• Kunnen we deze sluiten?</t>
        </is>
      </c>
      <c r="U1596" s="3" t="inlineStr">
        <is>
          <t>• Gesloten SO, project sluiten na goedkeuring</t>
        </is>
      </c>
      <c r="V1596" s="3" t="inlineStr"/>
      <c r="X1596" t="inlineStr">
        <is>
          <t>2025-11-21</t>
        </is>
      </c>
      <c r="Y1596" t="b">
        <v>1</v>
      </c>
      <c r="Z1596" t="inlineStr">
        <is>
          <t>Nee</t>
        </is>
      </c>
      <c r="AA1596" t="inlineStr">
        <is>
          <t>Nee</t>
        </is>
      </c>
      <c r="AB1596" t="inlineStr">
        <is>
          <t>Nee</t>
        </is>
      </c>
      <c r="AC1596" t="inlineStr">
        <is>
          <t>Teun</t>
        </is>
      </c>
      <c r="AD1596" s="3" t="n">
        <v>0</v>
      </c>
      <c r="AE1596" s="3" t="n">
        <v>1</v>
      </c>
      <c r="AF1596" s="3" t="n">
        <v>0</v>
      </c>
      <c r="AG1596" s="3" t="n">
        <v>0</v>
      </c>
      <c r="AH1596" s="3" t="n">
        <v>0</v>
      </c>
      <c r="AI1596" s="3" t="inlineStr">
        <is>
          <t>• Nog geen goedkeuring voor afsluiten van Projectleider.</t>
        </is>
      </c>
    </row>
    <row r="1597">
      <c r="A1597" t="inlineStr">
        <is>
          <t>31149860</t>
        </is>
      </c>
      <c r="F1597" s="3" t="inlineStr"/>
      <c r="H1597" s="1" t="n">
        <v>0</v>
      </c>
      <c r="I1597" s="1" t="n">
        <v>0</v>
      </c>
      <c r="J1597" s="1" t="n">
        <v>0</v>
      </c>
      <c r="K1597" s="1" t="n">
        <v>0</v>
      </c>
      <c r="M1597" s="5" t="n">
        <v>0</v>
      </c>
      <c r="N1597" s="1" t="n">
        <v>0</v>
      </c>
      <c r="S1597" s="3" t="inlineStr"/>
      <c r="T1597" s="3" t="inlineStr">
        <is>
          <t>• Kunnen we deze sluiten?</t>
        </is>
      </c>
      <c r="U1597" s="3" t="inlineStr">
        <is>
          <t>• Gesloten SO, project sluiten na goedkeuring</t>
        </is>
      </c>
      <c r="V1597" s="3" t="inlineStr"/>
      <c r="X1597" t="inlineStr">
        <is>
          <t>2025-11-21</t>
        </is>
      </c>
      <c r="Y1597" t="b">
        <v>1</v>
      </c>
      <c r="Z1597" t="inlineStr">
        <is>
          <t>Nee</t>
        </is>
      </c>
      <c r="AA1597" t="inlineStr">
        <is>
          <t>Nee</t>
        </is>
      </c>
      <c r="AB1597" t="inlineStr">
        <is>
          <t>Nee</t>
        </is>
      </c>
      <c r="AC1597" t="inlineStr">
        <is>
          <t>Teun</t>
        </is>
      </c>
      <c r="AD1597" s="3" t="n">
        <v>0</v>
      </c>
      <c r="AE1597" s="3" t="n">
        <v>1</v>
      </c>
      <c r="AF1597" s="3" t="n">
        <v>0</v>
      </c>
      <c r="AG1597" s="3" t="n">
        <v>0</v>
      </c>
      <c r="AH1597" s="3" t="n">
        <v>0</v>
      </c>
      <c r="AI1597" s="3" t="inlineStr">
        <is>
          <t>• Nog geen goedkeuring voor afsluiten van Projectleider.</t>
        </is>
      </c>
    </row>
    <row r="1598">
      <c r="A1598" t="inlineStr">
        <is>
          <t>31149861</t>
        </is>
      </c>
      <c r="F1598" s="3" t="inlineStr"/>
      <c r="H1598" s="1" t="n">
        <v>0</v>
      </c>
      <c r="I1598" s="1" t="n">
        <v>0</v>
      </c>
      <c r="J1598" s="1" t="n">
        <v>0</v>
      </c>
      <c r="K1598" s="1" t="n">
        <v>0</v>
      </c>
      <c r="M1598" s="5" t="n">
        <v>0</v>
      </c>
      <c r="N1598" s="1" t="n">
        <v>0</v>
      </c>
      <c r="S1598" s="3" t="inlineStr"/>
      <c r="T1598" s="3" t="inlineStr">
        <is>
          <t>• Kunnen we deze sluiten?</t>
        </is>
      </c>
      <c r="U1598" s="3" t="inlineStr">
        <is>
          <t>• Gesloten SO, project sluiten na goedkeuring</t>
        </is>
      </c>
      <c r="V1598" s="3" t="inlineStr"/>
      <c r="X1598" t="inlineStr">
        <is>
          <t>2025-11-21</t>
        </is>
      </c>
      <c r="Y1598" t="b">
        <v>1</v>
      </c>
      <c r="Z1598" t="inlineStr">
        <is>
          <t>Nee</t>
        </is>
      </c>
      <c r="AA1598" t="inlineStr">
        <is>
          <t>Nee</t>
        </is>
      </c>
      <c r="AB1598" t="inlineStr">
        <is>
          <t>Nee</t>
        </is>
      </c>
      <c r="AC1598" t="inlineStr">
        <is>
          <t>Teun</t>
        </is>
      </c>
      <c r="AD1598" s="3" t="n">
        <v>0</v>
      </c>
      <c r="AE1598" s="3" t="n">
        <v>1</v>
      </c>
      <c r="AF1598" s="3" t="n">
        <v>0</v>
      </c>
      <c r="AG1598" s="3" t="n">
        <v>0</v>
      </c>
      <c r="AH1598" s="3" t="n">
        <v>0</v>
      </c>
      <c r="AI1598" s="3" t="inlineStr">
        <is>
          <t>• Nog geen goedkeuring voor afsluiten van Projectleider.</t>
        </is>
      </c>
    </row>
    <row r="1599">
      <c r="A1599" t="inlineStr">
        <is>
          <t>31149915</t>
        </is>
      </c>
      <c r="F1599" s="3" t="inlineStr"/>
      <c r="H1599" s="1" t="n">
        <v>0</v>
      </c>
      <c r="I1599" s="1" t="n">
        <v>0</v>
      </c>
      <c r="J1599" s="1" t="n">
        <v>0</v>
      </c>
      <c r="K1599" s="1" t="n">
        <v>0</v>
      </c>
      <c r="M1599" s="5" t="n">
        <v>0</v>
      </c>
      <c r="N1599" s="1" t="n">
        <v>0</v>
      </c>
      <c r="S1599" s="3" t="inlineStr"/>
      <c r="T1599" s="3" t="inlineStr">
        <is>
          <t>• Kunnen we deze sluiten?</t>
        </is>
      </c>
      <c r="U1599" s="3" t="inlineStr">
        <is>
          <t>• Gesloten SO, project sluiten na goedkeuring</t>
        </is>
      </c>
      <c r="V1599" s="3" t="inlineStr"/>
      <c r="X1599" t="inlineStr">
        <is>
          <t>2025-11-21</t>
        </is>
      </c>
      <c r="Y1599" t="b">
        <v>1</v>
      </c>
      <c r="Z1599" t="inlineStr">
        <is>
          <t>Nee</t>
        </is>
      </c>
      <c r="AA1599" t="inlineStr">
        <is>
          <t>Nee</t>
        </is>
      </c>
      <c r="AB1599" t="inlineStr">
        <is>
          <t>Nee</t>
        </is>
      </c>
      <c r="AC1599" t="inlineStr">
        <is>
          <t>Teun</t>
        </is>
      </c>
      <c r="AD1599" s="3" t="n">
        <v>0</v>
      </c>
      <c r="AE1599" s="3" t="n">
        <v>1</v>
      </c>
      <c r="AF1599" s="3" t="n">
        <v>0</v>
      </c>
      <c r="AG1599" s="3" t="n">
        <v>0</v>
      </c>
      <c r="AH1599" s="3" t="n">
        <v>0</v>
      </c>
      <c r="AI1599" s="3" t="inlineStr">
        <is>
          <t>• Nog geen goedkeuring voor afsluiten van Projectleider.</t>
        </is>
      </c>
    </row>
    <row r="1600">
      <c r="A1600" t="inlineStr">
        <is>
          <t>31149916</t>
        </is>
      </c>
      <c r="F1600" s="3" t="inlineStr"/>
      <c r="H1600" s="1" t="n">
        <v>0</v>
      </c>
      <c r="I1600" s="1" t="n">
        <v>0</v>
      </c>
      <c r="J1600" s="1" t="n">
        <v>0</v>
      </c>
      <c r="K1600" s="1" t="n">
        <v>0</v>
      </c>
      <c r="M1600" s="5" t="n">
        <v>0</v>
      </c>
      <c r="N1600" s="1" t="n">
        <v>0</v>
      </c>
      <c r="S1600" s="3" t="inlineStr"/>
      <c r="T1600" s="3" t="inlineStr">
        <is>
          <t>• Kunnen we deze sluiten?</t>
        </is>
      </c>
      <c r="U1600" s="3" t="inlineStr">
        <is>
          <t>• Gesloten SO, project sluiten na goedkeuring</t>
        </is>
      </c>
      <c r="V1600" s="3" t="inlineStr"/>
      <c r="X1600" t="inlineStr">
        <is>
          <t>2025-11-21</t>
        </is>
      </c>
      <c r="Y1600" t="b">
        <v>1</v>
      </c>
      <c r="Z1600" t="inlineStr">
        <is>
          <t>Nee</t>
        </is>
      </c>
      <c r="AA1600" t="inlineStr">
        <is>
          <t>Nee</t>
        </is>
      </c>
      <c r="AB1600" t="inlineStr">
        <is>
          <t>Nee</t>
        </is>
      </c>
      <c r="AC1600" t="inlineStr">
        <is>
          <t>Teun</t>
        </is>
      </c>
      <c r="AD1600" s="3" t="n">
        <v>0</v>
      </c>
      <c r="AE1600" s="3" t="n">
        <v>1</v>
      </c>
      <c r="AF1600" s="3" t="n">
        <v>0</v>
      </c>
      <c r="AG1600" s="3" t="n">
        <v>0</v>
      </c>
      <c r="AH1600" s="3" t="n">
        <v>0</v>
      </c>
      <c r="AI1600" s="3" t="inlineStr">
        <is>
          <t>• Nog geen goedkeuring voor afsluiten van Projectleider.</t>
        </is>
      </c>
    </row>
    <row r="1601">
      <c r="A1601" t="inlineStr">
        <is>
          <t>31149972</t>
        </is>
      </c>
      <c r="F1601" s="3" t="inlineStr"/>
      <c r="H1601" s="1" t="n">
        <v>0</v>
      </c>
      <c r="I1601" s="1" t="n">
        <v>0</v>
      </c>
      <c r="J1601" s="1" t="n">
        <v>0</v>
      </c>
      <c r="K1601" s="1" t="n">
        <v>0</v>
      </c>
      <c r="M1601" s="5" t="n">
        <v>0</v>
      </c>
      <c r="N1601" s="1" t="n">
        <v>0</v>
      </c>
      <c r="S1601" s="3" t="inlineStr"/>
      <c r="T1601" s="3" t="inlineStr">
        <is>
          <t>• Kunnen we deze sluiten?</t>
        </is>
      </c>
      <c r="U1601" s="3" t="inlineStr">
        <is>
          <t>• Gesloten SO, project sluiten na goedkeuring</t>
        </is>
      </c>
      <c r="V1601" s="3" t="inlineStr"/>
      <c r="X1601" t="inlineStr">
        <is>
          <t>2025-11-21</t>
        </is>
      </c>
      <c r="Y1601" t="b">
        <v>1</v>
      </c>
      <c r="Z1601" t="inlineStr">
        <is>
          <t>Nee</t>
        </is>
      </c>
      <c r="AA1601" t="inlineStr">
        <is>
          <t>Nee</t>
        </is>
      </c>
      <c r="AB1601" t="inlineStr">
        <is>
          <t>Nee</t>
        </is>
      </c>
      <c r="AC1601" t="inlineStr">
        <is>
          <t>Teun</t>
        </is>
      </c>
      <c r="AD1601" s="3" t="n">
        <v>0</v>
      </c>
      <c r="AE1601" s="3" t="n">
        <v>1</v>
      </c>
      <c r="AF1601" s="3" t="n">
        <v>0</v>
      </c>
      <c r="AG1601" s="3" t="n">
        <v>0</v>
      </c>
      <c r="AH1601" s="3" t="n">
        <v>0</v>
      </c>
      <c r="AI1601" s="3" t="inlineStr">
        <is>
          <t>• Nog geen goedkeuring voor afsluiten van Projectleider.</t>
        </is>
      </c>
    </row>
    <row r="1602">
      <c r="A1602" t="inlineStr">
        <is>
          <t>31150134</t>
        </is>
      </c>
      <c r="F1602" s="3" t="inlineStr"/>
      <c r="H1602" s="1" t="n">
        <v>0</v>
      </c>
      <c r="I1602" s="1" t="n">
        <v>0</v>
      </c>
      <c r="J1602" s="1" t="n">
        <v>0</v>
      </c>
      <c r="K1602" s="1" t="n">
        <v>0</v>
      </c>
      <c r="M1602" s="5" t="n">
        <v>0</v>
      </c>
      <c r="N1602" s="1" t="n">
        <v>0</v>
      </c>
      <c r="S1602" s="3" t="inlineStr"/>
      <c r="T1602" s="3" t="inlineStr">
        <is>
          <t>• Kunnen we deze sluiten?</t>
        </is>
      </c>
      <c r="U1602" s="3" t="inlineStr">
        <is>
          <t>• Gesloten SO, project sluiten na goedkeuring</t>
        </is>
      </c>
      <c r="V1602" s="3" t="inlineStr"/>
      <c r="X1602" t="inlineStr">
        <is>
          <t>2025-11-21</t>
        </is>
      </c>
      <c r="Y1602" t="b">
        <v>1</v>
      </c>
      <c r="Z1602" t="inlineStr">
        <is>
          <t>Nee</t>
        </is>
      </c>
      <c r="AA1602" t="inlineStr">
        <is>
          <t>Nee</t>
        </is>
      </c>
      <c r="AB1602" t="inlineStr">
        <is>
          <t>Nee</t>
        </is>
      </c>
      <c r="AC1602" t="inlineStr">
        <is>
          <t>Teun</t>
        </is>
      </c>
      <c r="AD1602" s="3" t="n">
        <v>0</v>
      </c>
      <c r="AE1602" s="3" t="n">
        <v>1</v>
      </c>
      <c r="AF1602" s="3" t="n">
        <v>0</v>
      </c>
      <c r="AG1602" s="3" t="n">
        <v>0</v>
      </c>
      <c r="AH1602" s="3" t="n">
        <v>0</v>
      </c>
      <c r="AI1602" s="3" t="inlineStr">
        <is>
          <t>• Nog geen goedkeuring voor afsluiten van Projectleider.</t>
        </is>
      </c>
    </row>
    <row r="1603">
      <c r="A1603" t="inlineStr">
        <is>
          <t>31150135</t>
        </is>
      </c>
      <c r="F1603" s="3" t="inlineStr"/>
      <c r="H1603" s="1" t="n">
        <v>0</v>
      </c>
      <c r="I1603" s="1" t="n">
        <v>0</v>
      </c>
      <c r="J1603" s="1" t="n">
        <v>0</v>
      </c>
      <c r="K1603" s="1" t="n">
        <v>0</v>
      </c>
      <c r="M1603" s="5" t="n">
        <v>0</v>
      </c>
      <c r="N1603" s="1" t="n">
        <v>0</v>
      </c>
      <c r="S1603" s="3" t="inlineStr"/>
      <c r="T1603" s="3" t="inlineStr">
        <is>
          <t>• Kunnen we deze sluiten?</t>
        </is>
      </c>
      <c r="U1603" s="3" t="inlineStr">
        <is>
          <t>• Gesloten SO, project sluiten na goedkeuring</t>
        </is>
      </c>
      <c r="V1603" s="3" t="inlineStr"/>
      <c r="X1603" t="inlineStr">
        <is>
          <t>2025-11-21</t>
        </is>
      </c>
      <c r="Y1603" t="b">
        <v>1</v>
      </c>
      <c r="Z1603" t="inlineStr">
        <is>
          <t>Nee</t>
        </is>
      </c>
      <c r="AA1603" t="inlineStr">
        <is>
          <t>Nee</t>
        </is>
      </c>
      <c r="AB1603" t="inlineStr">
        <is>
          <t>Nee</t>
        </is>
      </c>
      <c r="AC1603" t="inlineStr">
        <is>
          <t>Teun</t>
        </is>
      </c>
      <c r="AD1603" s="3" t="n">
        <v>0</v>
      </c>
      <c r="AE1603" s="3" t="n">
        <v>1</v>
      </c>
      <c r="AF1603" s="3" t="n">
        <v>0</v>
      </c>
      <c r="AG1603" s="3" t="n">
        <v>0</v>
      </c>
      <c r="AH1603" s="3" t="n">
        <v>0</v>
      </c>
      <c r="AI1603" s="3" t="inlineStr">
        <is>
          <t>• Nog geen goedkeuring voor afsluiten van Projectleider.</t>
        </is>
      </c>
    </row>
    <row r="1604">
      <c r="A1604" t="inlineStr">
        <is>
          <t>31150137</t>
        </is>
      </c>
      <c r="F1604" s="3" t="inlineStr"/>
      <c r="H1604" s="1" t="n">
        <v>0</v>
      </c>
      <c r="I1604" s="1" t="n">
        <v>0</v>
      </c>
      <c r="J1604" s="1" t="n">
        <v>0</v>
      </c>
      <c r="K1604" s="1" t="n">
        <v>0</v>
      </c>
      <c r="M1604" s="5" t="n">
        <v>0</v>
      </c>
      <c r="N1604" s="1" t="n">
        <v>0</v>
      </c>
      <c r="S1604" s="3" t="inlineStr"/>
      <c r="T1604" s="3" t="inlineStr">
        <is>
          <t>• Kunnen we deze sluiten?</t>
        </is>
      </c>
      <c r="U1604" s="3" t="inlineStr">
        <is>
          <t>• Gesloten SO, project sluiten na goedkeuring</t>
        </is>
      </c>
      <c r="V1604" s="3" t="inlineStr"/>
      <c r="X1604" t="inlineStr">
        <is>
          <t>2025-11-21</t>
        </is>
      </c>
      <c r="Y1604" t="b">
        <v>1</v>
      </c>
      <c r="Z1604" t="inlineStr">
        <is>
          <t>Nee</t>
        </is>
      </c>
      <c r="AA1604" t="inlineStr">
        <is>
          <t>Nee</t>
        </is>
      </c>
      <c r="AB1604" t="inlineStr">
        <is>
          <t>Nee</t>
        </is>
      </c>
      <c r="AC1604" t="inlineStr">
        <is>
          <t>Teun</t>
        </is>
      </c>
      <c r="AD1604" s="3" t="n">
        <v>0</v>
      </c>
      <c r="AE1604" s="3" t="n">
        <v>1</v>
      </c>
      <c r="AF1604" s="3" t="n">
        <v>0</v>
      </c>
      <c r="AG1604" s="3" t="n">
        <v>0</v>
      </c>
      <c r="AH1604" s="3" t="n">
        <v>0</v>
      </c>
      <c r="AI1604" s="3" t="inlineStr">
        <is>
          <t>• Nog geen goedkeuring voor afsluiten van Projectleider.</t>
        </is>
      </c>
    </row>
    <row r="1605">
      <c r="A1605" t="inlineStr">
        <is>
          <t>31150139</t>
        </is>
      </c>
      <c r="F1605" s="3" t="inlineStr"/>
      <c r="H1605" s="1" t="n">
        <v>0</v>
      </c>
      <c r="I1605" s="1" t="n">
        <v>0</v>
      </c>
      <c r="J1605" s="1" t="n">
        <v>0</v>
      </c>
      <c r="K1605" s="1" t="n">
        <v>0</v>
      </c>
      <c r="M1605" s="5" t="n">
        <v>0</v>
      </c>
      <c r="N1605" s="1" t="n">
        <v>0</v>
      </c>
      <c r="S1605" s="3" t="inlineStr"/>
      <c r="T1605" s="3" t="inlineStr">
        <is>
          <t>• Kunnen we deze sluiten?</t>
        </is>
      </c>
      <c r="U1605" s="3" t="inlineStr">
        <is>
          <t>• Gesloten SO, project sluiten na goedkeuring</t>
        </is>
      </c>
      <c r="V1605" s="3" t="inlineStr"/>
      <c r="X1605" t="inlineStr">
        <is>
          <t>2025-11-21</t>
        </is>
      </c>
      <c r="Y1605" t="b">
        <v>1</v>
      </c>
      <c r="Z1605" t="inlineStr">
        <is>
          <t>Nee</t>
        </is>
      </c>
      <c r="AA1605" t="inlineStr">
        <is>
          <t>Nee</t>
        </is>
      </c>
      <c r="AB1605" t="inlineStr">
        <is>
          <t>Nee</t>
        </is>
      </c>
      <c r="AC1605" t="inlineStr">
        <is>
          <t>Teun</t>
        </is>
      </c>
      <c r="AD1605" s="3" t="n">
        <v>0</v>
      </c>
      <c r="AE1605" s="3" t="n">
        <v>1</v>
      </c>
      <c r="AF1605" s="3" t="n">
        <v>0</v>
      </c>
      <c r="AG1605" s="3" t="n">
        <v>0</v>
      </c>
      <c r="AH1605" s="3" t="n">
        <v>0</v>
      </c>
      <c r="AI1605" s="3" t="inlineStr">
        <is>
          <t>• Nog geen goedkeuring voor afsluiten van Projectleider.</t>
        </is>
      </c>
    </row>
    <row r="1606">
      <c r="A1606" t="inlineStr">
        <is>
          <t>31150141</t>
        </is>
      </c>
      <c r="F1606" s="3" t="inlineStr"/>
      <c r="H1606" s="1" t="n">
        <v>0</v>
      </c>
      <c r="I1606" s="1" t="n">
        <v>0</v>
      </c>
      <c r="J1606" s="1" t="n">
        <v>0</v>
      </c>
      <c r="K1606" s="1" t="n">
        <v>0</v>
      </c>
      <c r="M1606" s="5" t="n">
        <v>0</v>
      </c>
      <c r="N1606" s="1" t="n">
        <v>0</v>
      </c>
      <c r="S1606" s="3" t="inlineStr"/>
      <c r="T1606" s="3" t="inlineStr">
        <is>
          <t>• Kunnen we deze sluiten?</t>
        </is>
      </c>
      <c r="U1606" s="3" t="inlineStr">
        <is>
          <t>• Gesloten SO, project sluiten na goedkeuring</t>
        </is>
      </c>
      <c r="V1606" s="3" t="inlineStr"/>
      <c r="X1606" t="inlineStr">
        <is>
          <t>2025-11-21</t>
        </is>
      </c>
      <c r="Y1606" t="b">
        <v>1</v>
      </c>
      <c r="Z1606" t="inlineStr">
        <is>
          <t>Nee</t>
        </is>
      </c>
      <c r="AA1606" t="inlineStr">
        <is>
          <t>Nee</t>
        </is>
      </c>
      <c r="AB1606" t="inlineStr">
        <is>
          <t>Nee</t>
        </is>
      </c>
      <c r="AC1606" t="inlineStr">
        <is>
          <t>Teun</t>
        </is>
      </c>
      <c r="AD1606" s="3" t="n">
        <v>0</v>
      </c>
      <c r="AE1606" s="3" t="n">
        <v>1</v>
      </c>
      <c r="AF1606" s="3" t="n">
        <v>0</v>
      </c>
      <c r="AG1606" s="3" t="n">
        <v>0</v>
      </c>
      <c r="AH1606" s="3" t="n">
        <v>0</v>
      </c>
      <c r="AI1606" s="3" t="inlineStr">
        <is>
          <t>• Nog geen goedkeuring voor afsluiten van Projectleider.</t>
        </is>
      </c>
    </row>
    <row r="1607">
      <c r="A1607" t="inlineStr">
        <is>
          <t>31150219</t>
        </is>
      </c>
      <c r="F1607" s="3" t="inlineStr"/>
      <c r="H1607" s="1" t="n">
        <v>0</v>
      </c>
      <c r="I1607" s="1" t="n">
        <v>0</v>
      </c>
      <c r="J1607" s="1" t="n">
        <v>0</v>
      </c>
      <c r="K1607" s="1" t="n">
        <v>0</v>
      </c>
      <c r="M1607" s="5" t="n">
        <v>0</v>
      </c>
      <c r="N1607" s="1" t="n">
        <v>0</v>
      </c>
      <c r="S1607" s="3" t="inlineStr"/>
      <c r="T1607" s="3" t="inlineStr">
        <is>
          <t>• Kunnen we deze sluiten?</t>
        </is>
      </c>
      <c r="U1607" s="3" t="inlineStr">
        <is>
          <t>• Gesloten SO, project sluiten na goedkeuring</t>
        </is>
      </c>
      <c r="V1607" s="3" t="inlineStr"/>
      <c r="X1607" t="inlineStr">
        <is>
          <t>2025-11-21</t>
        </is>
      </c>
      <c r="Y1607" t="b">
        <v>1</v>
      </c>
      <c r="Z1607" t="inlineStr">
        <is>
          <t>Nee</t>
        </is>
      </c>
      <c r="AA1607" t="inlineStr">
        <is>
          <t>Nee</t>
        </is>
      </c>
      <c r="AB1607" t="inlineStr">
        <is>
          <t>Nee</t>
        </is>
      </c>
      <c r="AC1607" t="inlineStr">
        <is>
          <t>Teun</t>
        </is>
      </c>
      <c r="AD1607" s="3" t="n">
        <v>0</v>
      </c>
      <c r="AE1607" s="3" t="n">
        <v>1</v>
      </c>
      <c r="AF1607" s="3" t="n">
        <v>0</v>
      </c>
      <c r="AG1607" s="3" t="n">
        <v>0</v>
      </c>
      <c r="AH1607" s="3" t="n">
        <v>0</v>
      </c>
      <c r="AI1607" s="3" t="inlineStr">
        <is>
          <t>• Nog geen goedkeuring voor afsluiten van Projectleider.</t>
        </is>
      </c>
    </row>
    <row r="1608">
      <c r="A1608" t="inlineStr">
        <is>
          <t>31150220</t>
        </is>
      </c>
      <c r="F1608" s="3" t="inlineStr"/>
      <c r="H1608" s="1" t="n">
        <v>0</v>
      </c>
      <c r="I1608" s="1" t="n">
        <v>0</v>
      </c>
      <c r="J1608" s="1" t="n">
        <v>0</v>
      </c>
      <c r="K1608" s="1" t="n">
        <v>0</v>
      </c>
      <c r="M1608" s="5" t="n">
        <v>0</v>
      </c>
      <c r="N1608" s="1" t="n">
        <v>0</v>
      </c>
      <c r="S1608" s="3" t="inlineStr"/>
      <c r="T1608" s="3" t="inlineStr">
        <is>
          <t>• Kunnen we deze sluiten?</t>
        </is>
      </c>
      <c r="U1608" s="3" t="inlineStr">
        <is>
          <t>• Gesloten SO, project sluiten na goedkeuring</t>
        </is>
      </c>
      <c r="V1608" s="3" t="inlineStr"/>
      <c r="X1608" t="inlineStr">
        <is>
          <t>2025-11-21</t>
        </is>
      </c>
      <c r="Y1608" t="b">
        <v>1</v>
      </c>
      <c r="Z1608" t="inlineStr">
        <is>
          <t>Nee</t>
        </is>
      </c>
      <c r="AA1608" t="inlineStr">
        <is>
          <t>Nee</t>
        </is>
      </c>
      <c r="AB1608" t="inlineStr">
        <is>
          <t>Nee</t>
        </is>
      </c>
      <c r="AC1608" t="inlineStr">
        <is>
          <t>Teun</t>
        </is>
      </c>
      <c r="AD1608" s="3" t="n">
        <v>0</v>
      </c>
      <c r="AE1608" s="3" t="n">
        <v>1</v>
      </c>
      <c r="AF1608" s="3" t="n">
        <v>0</v>
      </c>
      <c r="AG1608" s="3" t="n">
        <v>0</v>
      </c>
      <c r="AH1608" s="3" t="n">
        <v>0</v>
      </c>
      <c r="AI1608" s="3" t="inlineStr">
        <is>
          <t>• Nog geen goedkeuring voor afsluiten van Projectleider.</t>
        </is>
      </c>
    </row>
    <row r="1609">
      <c r="A1609" t="inlineStr">
        <is>
          <t>31150239</t>
        </is>
      </c>
      <c r="F1609" s="3" t="inlineStr"/>
      <c r="H1609" s="1" t="n">
        <v>0</v>
      </c>
      <c r="I1609" s="1" t="n">
        <v>0</v>
      </c>
      <c r="J1609" s="1" t="n">
        <v>0</v>
      </c>
      <c r="K1609" s="1" t="n">
        <v>0</v>
      </c>
      <c r="M1609" s="5" t="n">
        <v>0</v>
      </c>
      <c r="N1609" s="1" t="n">
        <v>0</v>
      </c>
      <c r="S1609" s="3" t="inlineStr"/>
      <c r="T1609" s="3" t="inlineStr">
        <is>
          <t>• Kunnen we deze sluiten?</t>
        </is>
      </c>
      <c r="U1609" s="3" t="inlineStr">
        <is>
          <t>• Gesloten SO, project sluiten na goedkeuring</t>
        </is>
      </c>
      <c r="V1609" s="3" t="inlineStr"/>
      <c r="X1609" t="inlineStr">
        <is>
          <t>2025-11-21</t>
        </is>
      </c>
      <c r="Y1609" t="b">
        <v>1</v>
      </c>
      <c r="Z1609" t="inlineStr">
        <is>
          <t>Nee</t>
        </is>
      </c>
      <c r="AA1609" t="inlineStr">
        <is>
          <t>Nee</t>
        </is>
      </c>
      <c r="AB1609" t="inlineStr">
        <is>
          <t>Nee</t>
        </is>
      </c>
      <c r="AC1609" t="inlineStr">
        <is>
          <t>Teun</t>
        </is>
      </c>
      <c r="AD1609" s="3" t="n">
        <v>0</v>
      </c>
      <c r="AE1609" s="3" t="n">
        <v>1</v>
      </c>
      <c r="AF1609" s="3" t="n">
        <v>0</v>
      </c>
      <c r="AG1609" s="3" t="n">
        <v>0</v>
      </c>
      <c r="AH1609" s="3" t="n">
        <v>0</v>
      </c>
      <c r="AI1609" s="3" t="inlineStr">
        <is>
          <t>• Nog geen goedkeuring voor afsluiten van Projectleider.</t>
        </is>
      </c>
    </row>
    <row r="1610">
      <c r="A1610" t="inlineStr">
        <is>
          <t>31150314</t>
        </is>
      </c>
      <c r="F1610" s="3" t="inlineStr"/>
      <c r="H1610" s="1" t="n">
        <v>0</v>
      </c>
      <c r="I1610" s="1" t="n">
        <v>0</v>
      </c>
      <c r="J1610" s="1" t="n">
        <v>0</v>
      </c>
      <c r="K1610" s="1" t="n">
        <v>0</v>
      </c>
      <c r="M1610" s="5" t="n">
        <v>0</v>
      </c>
      <c r="N1610" s="1" t="n">
        <v>0</v>
      </c>
      <c r="S1610" s="3" t="inlineStr"/>
      <c r="T1610" s="3" t="inlineStr">
        <is>
          <t>• Kunnen we deze sluiten?</t>
        </is>
      </c>
      <c r="U1610" s="3" t="inlineStr">
        <is>
          <t>• Gesloten SO, project sluiten na goedkeuring</t>
        </is>
      </c>
      <c r="V1610" s="3" t="inlineStr"/>
      <c r="X1610" t="inlineStr">
        <is>
          <t>2025-11-21</t>
        </is>
      </c>
      <c r="Y1610" t="b">
        <v>1</v>
      </c>
      <c r="Z1610" t="inlineStr">
        <is>
          <t>Nee</t>
        </is>
      </c>
      <c r="AA1610" t="inlineStr">
        <is>
          <t>Nee</t>
        </is>
      </c>
      <c r="AB1610" t="inlineStr">
        <is>
          <t>Nee</t>
        </is>
      </c>
      <c r="AC1610" t="inlineStr">
        <is>
          <t>Teun</t>
        </is>
      </c>
      <c r="AD1610" s="3" t="n">
        <v>0</v>
      </c>
      <c r="AE1610" s="3" t="n">
        <v>1</v>
      </c>
      <c r="AF1610" s="3" t="n">
        <v>0</v>
      </c>
      <c r="AG1610" s="3" t="n">
        <v>0</v>
      </c>
      <c r="AH1610" s="3" t="n">
        <v>0</v>
      </c>
      <c r="AI1610" s="3" t="inlineStr">
        <is>
          <t>• Nog geen goedkeuring voor afsluiten van Projectleider.</t>
        </is>
      </c>
    </row>
    <row r="1611">
      <c r="A1611" t="inlineStr">
        <is>
          <t>31150316</t>
        </is>
      </c>
      <c r="F1611" s="3" t="inlineStr"/>
      <c r="H1611" s="1" t="n">
        <v>0</v>
      </c>
      <c r="I1611" s="1" t="n">
        <v>0</v>
      </c>
      <c r="J1611" s="1" t="n">
        <v>0</v>
      </c>
      <c r="K1611" s="1" t="n">
        <v>0</v>
      </c>
      <c r="M1611" s="5" t="n">
        <v>0</v>
      </c>
      <c r="N1611" s="1" t="n">
        <v>0</v>
      </c>
      <c r="S1611" s="3" t="inlineStr"/>
      <c r="T1611" s="3" t="inlineStr">
        <is>
          <t>• Kunnen we deze sluiten?</t>
        </is>
      </c>
      <c r="U1611" s="3" t="inlineStr">
        <is>
          <t>• Gesloten SO, project sluiten na goedkeuring</t>
        </is>
      </c>
      <c r="V1611" s="3" t="inlineStr"/>
      <c r="X1611" t="inlineStr">
        <is>
          <t>2025-11-21</t>
        </is>
      </c>
      <c r="Y1611" t="b">
        <v>1</v>
      </c>
      <c r="Z1611" t="inlineStr">
        <is>
          <t>Nee</t>
        </is>
      </c>
      <c r="AA1611" t="inlineStr">
        <is>
          <t>Nee</t>
        </is>
      </c>
      <c r="AB1611" t="inlineStr">
        <is>
          <t>Nee</t>
        </is>
      </c>
      <c r="AC1611" t="inlineStr">
        <is>
          <t>Teun</t>
        </is>
      </c>
      <c r="AD1611" s="3" t="n">
        <v>0</v>
      </c>
      <c r="AE1611" s="3" t="n">
        <v>1</v>
      </c>
      <c r="AF1611" s="3" t="n">
        <v>0</v>
      </c>
      <c r="AG1611" s="3" t="n">
        <v>0</v>
      </c>
      <c r="AH1611" s="3" t="n">
        <v>0</v>
      </c>
      <c r="AI1611" s="3" t="inlineStr">
        <is>
          <t>• Nog geen goedkeuring voor afsluiten van Projectleider.</t>
        </is>
      </c>
    </row>
    <row r="1612">
      <c r="A1612" t="inlineStr">
        <is>
          <t>31150339</t>
        </is>
      </c>
      <c r="F1612" s="3" t="inlineStr"/>
      <c r="H1612" s="1" t="n">
        <v>0</v>
      </c>
      <c r="I1612" s="1" t="n">
        <v>0</v>
      </c>
      <c r="J1612" s="1" t="n">
        <v>0</v>
      </c>
      <c r="K1612" s="1" t="n">
        <v>0</v>
      </c>
      <c r="M1612" s="5" t="n">
        <v>0</v>
      </c>
      <c r="N1612" s="1" t="n">
        <v>0</v>
      </c>
      <c r="S1612" s="3" t="inlineStr"/>
      <c r="T1612" s="3" t="inlineStr">
        <is>
          <t>• Kunnen we deze sluiten?</t>
        </is>
      </c>
      <c r="U1612" s="3" t="inlineStr">
        <is>
          <t>• Gesloten SO, project sluiten na goedkeuring</t>
        </is>
      </c>
      <c r="V1612" s="3" t="inlineStr"/>
      <c r="X1612" t="inlineStr">
        <is>
          <t>2025-11-21</t>
        </is>
      </c>
      <c r="Y1612" t="b">
        <v>1</v>
      </c>
      <c r="Z1612" t="inlineStr">
        <is>
          <t>Nee</t>
        </is>
      </c>
      <c r="AA1612" t="inlineStr">
        <is>
          <t>Nee</t>
        </is>
      </c>
      <c r="AB1612" t="inlineStr">
        <is>
          <t>Nee</t>
        </is>
      </c>
      <c r="AC1612" t="inlineStr">
        <is>
          <t>Teun</t>
        </is>
      </c>
      <c r="AD1612" s="3" t="n">
        <v>0</v>
      </c>
      <c r="AE1612" s="3" t="n">
        <v>1</v>
      </c>
      <c r="AF1612" s="3" t="n">
        <v>0</v>
      </c>
      <c r="AG1612" s="3" t="n">
        <v>0</v>
      </c>
      <c r="AH1612" s="3" t="n">
        <v>0</v>
      </c>
      <c r="AI1612" s="3" t="inlineStr">
        <is>
          <t>• Nog geen goedkeuring voor afsluiten van Projectleider.</t>
        </is>
      </c>
    </row>
    <row r="1613">
      <c r="A1613" t="inlineStr">
        <is>
          <t>31150362</t>
        </is>
      </c>
      <c r="F1613" s="3" t="inlineStr"/>
      <c r="H1613" s="1" t="n">
        <v>0</v>
      </c>
      <c r="I1613" s="1" t="n">
        <v>0</v>
      </c>
      <c r="J1613" s="1" t="n">
        <v>0</v>
      </c>
      <c r="K1613" s="1" t="n">
        <v>0</v>
      </c>
      <c r="M1613" s="5" t="n">
        <v>0</v>
      </c>
      <c r="N1613" s="1" t="n">
        <v>0</v>
      </c>
      <c r="S1613" s="3" t="inlineStr"/>
      <c r="T1613" s="3" t="inlineStr">
        <is>
          <t>• Kunnen we deze sluiten?</t>
        </is>
      </c>
      <c r="U1613" s="3" t="inlineStr">
        <is>
          <t>• Gesloten SO, project sluiten na goedkeuring</t>
        </is>
      </c>
      <c r="V1613" s="3" t="inlineStr"/>
      <c r="X1613" t="inlineStr">
        <is>
          <t>2025-11-21</t>
        </is>
      </c>
      <c r="Y1613" t="b">
        <v>1</v>
      </c>
      <c r="Z1613" t="inlineStr">
        <is>
          <t>Nee</t>
        </is>
      </c>
      <c r="AA1613" t="inlineStr">
        <is>
          <t>Nee</t>
        </is>
      </c>
      <c r="AB1613" t="inlineStr">
        <is>
          <t>Nee</t>
        </is>
      </c>
      <c r="AC1613" t="inlineStr">
        <is>
          <t>Teun</t>
        </is>
      </c>
      <c r="AD1613" s="3" t="n">
        <v>0</v>
      </c>
      <c r="AE1613" s="3" t="n">
        <v>1</v>
      </c>
      <c r="AF1613" s="3" t="n">
        <v>0</v>
      </c>
      <c r="AG1613" s="3" t="n">
        <v>0</v>
      </c>
      <c r="AH1613" s="3" t="n">
        <v>0</v>
      </c>
      <c r="AI1613" s="3" t="inlineStr">
        <is>
          <t>• Nog geen goedkeuring voor afsluiten van Projectleider.</t>
        </is>
      </c>
    </row>
    <row r="1614">
      <c r="A1614" t="inlineStr">
        <is>
          <t>31150363</t>
        </is>
      </c>
      <c r="F1614" s="3" t="inlineStr"/>
      <c r="H1614" s="1" t="n">
        <v>0</v>
      </c>
      <c r="I1614" s="1" t="n">
        <v>0</v>
      </c>
      <c r="J1614" s="1" t="n">
        <v>0</v>
      </c>
      <c r="K1614" s="1" t="n">
        <v>0</v>
      </c>
      <c r="M1614" s="5" t="n">
        <v>0</v>
      </c>
      <c r="N1614" s="1" t="n">
        <v>0</v>
      </c>
      <c r="S1614" s="3" t="inlineStr"/>
      <c r="T1614" s="3" t="inlineStr">
        <is>
          <t>• Kunnen we deze sluiten?</t>
        </is>
      </c>
      <c r="U1614" s="3" t="inlineStr">
        <is>
          <t>• Gesloten SO, project sluiten na goedkeuring</t>
        </is>
      </c>
      <c r="V1614" s="3" t="inlineStr"/>
      <c r="X1614" t="inlineStr">
        <is>
          <t>2025-11-21</t>
        </is>
      </c>
      <c r="Y1614" t="b">
        <v>1</v>
      </c>
      <c r="Z1614" t="inlineStr">
        <is>
          <t>Nee</t>
        </is>
      </c>
      <c r="AA1614" t="inlineStr">
        <is>
          <t>Nee</t>
        </is>
      </c>
      <c r="AB1614" t="inlineStr">
        <is>
          <t>Nee</t>
        </is>
      </c>
      <c r="AC1614" t="inlineStr">
        <is>
          <t>Teun</t>
        </is>
      </c>
      <c r="AD1614" s="3" t="n">
        <v>0</v>
      </c>
      <c r="AE1614" s="3" t="n">
        <v>1</v>
      </c>
      <c r="AF1614" s="3" t="n">
        <v>0</v>
      </c>
      <c r="AG1614" s="3" t="n">
        <v>0</v>
      </c>
      <c r="AH1614" s="3" t="n">
        <v>0</v>
      </c>
      <c r="AI1614" s="3" t="inlineStr">
        <is>
          <t>• Nog geen goedkeuring voor afsluiten van Projectleider.</t>
        </is>
      </c>
    </row>
    <row r="1615">
      <c r="A1615" t="inlineStr">
        <is>
          <t>31150364</t>
        </is>
      </c>
      <c r="F1615" s="3" t="inlineStr"/>
      <c r="H1615" s="1" t="n">
        <v>0</v>
      </c>
      <c r="I1615" s="1" t="n">
        <v>0</v>
      </c>
      <c r="J1615" s="1" t="n">
        <v>0</v>
      </c>
      <c r="K1615" s="1" t="n">
        <v>0</v>
      </c>
      <c r="M1615" s="5" t="n">
        <v>0</v>
      </c>
      <c r="N1615" s="1" t="n">
        <v>0</v>
      </c>
      <c r="S1615" s="3" t="inlineStr"/>
      <c r="T1615" s="3" t="inlineStr">
        <is>
          <t>• Kunnen we deze sluiten?</t>
        </is>
      </c>
      <c r="U1615" s="3" t="inlineStr">
        <is>
          <t>• Gesloten SO, project sluiten na goedkeuring</t>
        </is>
      </c>
      <c r="V1615" s="3" t="inlineStr"/>
      <c r="X1615" t="inlineStr">
        <is>
          <t>2025-11-21</t>
        </is>
      </c>
      <c r="Y1615" t="b">
        <v>1</v>
      </c>
      <c r="Z1615" t="inlineStr">
        <is>
          <t>Nee</t>
        </is>
      </c>
      <c r="AA1615" t="inlineStr">
        <is>
          <t>Nee</t>
        </is>
      </c>
      <c r="AB1615" t="inlineStr">
        <is>
          <t>Nee</t>
        </is>
      </c>
      <c r="AC1615" t="inlineStr">
        <is>
          <t>Teun</t>
        </is>
      </c>
      <c r="AD1615" s="3" t="n">
        <v>0</v>
      </c>
      <c r="AE1615" s="3" t="n">
        <v>1</v>
      </c>
      <c r="AF1615" s="3" t="n">
        <v>0</v>
      </c>
      <c r="AG1615" s="3" t="n">
        <v>0</v>
      </c>
      <c r="AH1615" s="3" t="n">
        <v>0</v>
      </c>
      <c r="AI1615" s="3" t="inlineStr">
        <is>
          <t>• Nog geen goedkeuring voor afsluiten van Projectleider.</t>
        </is>
      </c>
    </row>
    <row r="1616">
      <c r="A1616" t="inlineStr">
        <is>
          <t>31150439</t>
        </is>
      </c>
      <c r="F1616" s="3" t="inlineStr"/>
      <c r="H1616" s="1" t="n">
        <v>0</v>
      </c>
      <c r="I1616" s="1" t="n">
        <v>0</v>
      </c>
      <c r="J1616" s="1" t="n">
        <v>0</v>
      </c>
      <c r="K1616" s="1" t="n">
        <v>0</v>
      </c>
      <c r="M1616" s="5" t="n">
        <v>0</v>
      </c>
      <c r="N1616" s="1" t="n">
        <v>0</v>
      </c>
      <c r="S1616" s="3" t="inlineStr"/>
      <c r="T1616" s="3" t="inlineStr">
        <is>
          <t>• Kunnen we deze sluiten?</t>
        </is>
      </c>
      <c r="U1616" s="3" t="inlineStr">
        <is>
          <t>• Gesloten SO, project sluiten na goedkeuring</t>
        </is>
      </c>
      <c r="V1616" s="3" t="inlineStr"/>
      <c r="X1616" t="inlineStr">
        <is>
          <t>2025-11-21</t>
        </is>
      </c>
      <c r="Y1616" t="b">
        <v>1</v>
      </c>
      <c r="Z1616" t="inlineStr">
        <is>
          <t>Nee</t>
        </is>
      </c>
      <c r="AA1616" t="inlineStr">
        <is>
          <t>Nee</t>
        </is>
      </c>
      <c r="AB1616" t="inlineStr">
        <is>
          <t>Nee</t>
        </is>
      </c>
      <c r="AC1616" t="inlineStr">
        <is>
          <t>Teun</t>
        </is>
      </c>
      <c r="AD1616" s="3" t="n">
        <v>0</v>
      </c>
      <c r="AE1616" s="3" t="n">
        <v>1</v>
      </c>
      <c r="AF1616" s="3" t="n">
        <v>0</v>
      </c>
      <c r="AG1616" s="3" t="n">
        <v>0</v>
      </c>
      <c r="AH1616" s="3" t="n">
        <v>0</v>
      </c>
      <c r="AI1616" s="3" t="inlineStr">
        <is>
          <t>• Nog geen goedkeuring voor afsluiten van Projectleider.</t>
        </is>
      </c>
    </row>
    <row r="1617">
      <c r="A1617" t="inlineStr">
        <is>
          <t>31150547</t>
        </is>
      </c>
      <c r="B1617" t="inlineStr">
        <is>
          <t>ULSA_scope_Cables</t>
        </is>
      </c>
      <c r="C1617" t="inlineStr">
        <is>
          <t>Maarten Lox</t>
        </is>
      </c>
      <c r="D1617" t="inlineStr">
        <is>
          <t>Nearfield Instruments B.V. (101641)</t>
        </is>
      </c>
      <c r="E1617" t="inlineStr">
        <is>
          <t>Orders Projecten</t>
        </is>
      </c>
      <c r="F1617" s="3" t="inlineStr">
        <is>
          <t>Proto</t>
        </is>
      </c>
      <c r="G1617" t="inlineStr">
        <is>
          <t>2026-02-23</t>
        </is>
      </c>
      <c r="H1617" s="1" t="n">
        <v>50056</v>
      </c>
      <c r="I1617" s="1" t="n">
        <v>175996</v>
      </c>
      <c r="J1617" s="1" t="n">
        <v>20987</v>
      </c>
      <c r="K1617" s="1" t="n">
        <v>0</v>
      </c>
      <c r="L1617" t="inlineStr">
        <is>
          <t>2026-01-23</t>
        </is>
      </c>
      <c r="M1617" s="5" t="n">
        <v>0</v>
      </c>
      <c r="N1617" s="1" t="n">
        <v>-2589</v>
      </c>
      <c r="S1617" s="3" t="inlineStr"/>
      <c r="T1617" s="3" t="inlineStr"/>
      <c r="U1617" s="3" t="inlineStr"/>
      <c r="V1617" s="3" t="inlineStr">
        <is>
          <t>• Opbrengsten niet in orde</t>
        </is>
      </c>
      <c r="X1617" t="inlineStr">
        <is>
          <t>2025-11-21</t>
        </is>
      </c>
      <c r="Y1617" t="b">
        <v>1</v>
      </c>
      <c r="AD1617" s="3" t="n">
        <v>0</v>
      </c>
      <c r="AE1617" s="3" t="n">
        <v>0</v>
      </c>
      <c r="AF1617" s="3" t="n">
        <v>0</v>
      </c>
      <c r="AG1617" s="3" t="n">
        <v>1</v>
      </c>
      <c r="AH1617" s="3" t="n">
        <v>0</v>
      </c>
      <c r="AI1617" s="3" t="inlineStr">
        <is>
          <t>• Verkooporder staat nog open.
• Los alle punten in 'Warning' op.
• Nog geen goedkeuring voor afsluiten van Projectleider.</t>
        </is>
      </c>
    </row>
    <row r="1618">
      <c r="A1618" t="inlineStr">
        <is>
          <t>31150560</t>
        </is>
      </c>
      <c r="F1618" s="3" t="inlineStr"/>
      <c r="H1618" s="1" t="n">
        <v>0</v>
      </c>
      <c r="I1618" s="1" t="n">
        <v>0</v>
      </c>
      <c r="J1618" s="1" t="n">
        <v>0</v>
      </c>
      <c r="K1618" s="1" t="n">
        <v>0</v>
      </c>
      <c r="M1618" s="5" t="n">
        <v>0</v>
      </c>
      <c r="N1618" s="1" t="n">
        <v>0</v>
      </c>
      <c r="S1618" s="3" t="inlineStr"/>
      <c r="T1618" s="3" t="inlineStr">
        <is>
          <t>• Kunnen we deze sluiten?</t>
        </is>
      </c>
      <c r="U1618" s="3" t="inlineStr">
        <is>
          <t>• Gesloten SO, project sluiten na goedkeuring</t>
        </is>
      </c>
      <c r="V1618" s="3" t="inlineStr"/>
      <c r="X1618" t="inlineStr">
        <is>
          <t>2025-11-21</t>
        </is>
      </c>
      <c r="Y1618" t="b">
        <v>1</v>
      </c>
      <c r="Z1618" t="inlineStr">
        <is>
          <t>Nee</t>
        </is>
      </c>
      <c r="AA1618" t="inlineStr">
        <is>
          <t>Nee</t>
        </is>
      </c>
      <c r="AB1618" t="inlineStr">
        <is>
          <t>Nee</t>
        </is>
      </c>
      <c r="AC1618" t="inlineStr">
        <is>
          <t>Teun</t>
        </is>
      </c>
      <c r="AD1618" s="3" t="n">
        <v>0</v>
      </c>
      <c r="AE1618" s="3" t="n">
        <v>1</v>
      </c>
      <c r="AF1618" s="3" t="n">
        <v>0</v>
      </c>
      <c r="AG1618" s="3" t="n">
        <v>0</v>
      </c>
      <c r="AH1618" s="3" t="n">
        <v>0</v>
      </c>
      <c r="AI1618" s="3" t="inlineStr">
        <is>
          <t>• Nog geen goedkeuring voor afsluiten van Projectleider.</t>
        </is>
      </c>
    </row>
    <row r="1619">
      <c r="A1619" t="inlineStr">
        <is>
          <t>31150561</t>
        </is>
      </c>
      <c r="F1619" s="3" t="inlineStr"/>
      <c r="H1619" s="1" t="n">
        <v>0</v>
      </c>
      <c r="I1619" s="1" t="n">
        <v>0</v>
      </c>
      <c r="J1619" s="1" t="n">
        <v>0</v>
      </c>
      <c r="K1619" s="1" t="n">
        <v>0</v>
      </c>
      <c r="M1619" s="5" t="n">
        <v>0</v>
      </c>
      <c r="N1619" s="1" t="n">
        <v>0</v>
      </c>
      <c r="S1619" s="3" t="inlineStr"/>
      <c r="T1619" s="3" t="inlineStr">
        <is>
          <t>• Kunnen we deze sluiten?</t>
        </is>
      </c>
      <c r="U1619" s="3" t="inlineStr">
        <is>
          <t>• Gesloten SO, project sluiten na goedkeuring</t>
        </is>
      </c>
      <c r="V1619" s="3" t="inlineStr"/>
      <c r="X1619" t="inlineStr">
        <is>
          <t>2025-11-21</t>
        </is>
      </c>
      <c r="Y1619" t="b">
        <v>1</v>
      </c>
      <c r="Z1619" t="inlineStr">
        <is>
          <t>Nee</t>
        </is>
      </c>
      <c r="AA1619" t="inlineStr">
        <is>
          <t>Nee</t>
        </is>
      </c>
      <c r="AB1619" t="inlineStr">
        <is>
          <t>Nee</t>
        </is>
      </c>
      <c r="AC1619" t="inlineStr">
        <is>
          <t>Teun</t>
        </is>
      </c>
      <c r="AD1619" s="3" t="n">
        <v>0</v>
      </c>
      <c r="AE1619" s="3" t="n">
        <v>1</v>
      </c>
      <c r="AF1619" s="3" t="n">
        <v>0</v>
      </c>
      <c r="AG1619" s="3" t="n">
        <v>0</v>
      </c>
      <c r="AH1619" s="3" t="n">
        <v>0</v>
      </c>
      <c r="AI1619" s="3" t="inlineStr">
        <is>
          <t>• Nog geen goedkeuring voor afsluiten van Projectleider.</t>
        </is>
      </c>
    </row>
    <row r="1620">
      <c r="A1620" t="inlineStr">
        <is>
          <t>31150605</t>
        </is>
      </c>
      <c r="F1620" s="3" t="inlineStr"/>
      <c r="H1620" s="1" t="n">
        <v>0</v>
      </c>
      <c r="I1620" s="1" t="n">
        <v>0</v>
      </c>
      <c r="J1620" s="1" t="n">
        <v>0</v>
      </c>
      <c r="K1620" s="1" t="n">
        <v>0</v>
      </c>
      <c r="M1620" s="5" t="n">
        <v>0</v>
      </c>
      <c r="N1620" s="1" t="n">
        <v>0</v>
      </c>
      <c r="S1620" s="3" t="inlineStr"/>
      <c r="T1620" s="3" t="inlineStr">
        <is>
          <t>• Kunnen we deze sluiten?</t>
        </is>
      </c>
      <c r="U1620" s="3" t="inlineStr">
        <is>
          <t>• Gesloten SO, project sluiten na goedkeuring</t>
        </is>
      </c>
      <c r="V1620" s="3" t="inlineStr"/>
      <c r="X1620" t="inlineStr">
        <is>
          <t>2025-11-21</t>
        </is>
      </c>
      <c r="Y1620" t="b">
        <v>1</v>
      </c>
      <c r="Z1620" t="inlineStr">
        <is>
          <t>Nee</t>
        </is>
      </c>
      <c r="AA1620" t="inlineStr">
        <is>
          <t>Nee</t>
        </is>
      </c>
      <c r="AB1620" t="inlineStr">
        <is>
          <t>Nee</t>
        </is>
      </c>
      <c r="AC1620" t="inlineStr">
        <is>
          <t>Teun</t>
        </is>
      </c>
      <c r="AD1620" s="3" t="n">
        <v>0</v>
      </c>
      <c r="AE1620" s="3" t="n">
        <v>1</v>
      </c>
      <c r="AF1620" s="3" t="n">
        <v>0</v>
      </c>
      <c r="AG1620" s="3" t="n">
        <v>0</v>
      </c>
      <c r="AH1620" s="3" t="n">
        <v>0</v>
      </c>
      <c r="AI1620" s="3" t="inlineStr">
        <is>
          <t>• Nog geen goedkeuring voor afsluiten van Projectleider.</t>
        </is>
      </c>
    </row>
    <row r="1621">
      <c r="A1621" t="inlineStr">
        <is>
          <t>31150607</t>
        </is>
      </c>
      <c r="F1621" s="3" t="inlineStr"/>
      <c r="H1621" s="1" t="n">
        <v>0</v>
      </c>
      <c r="I1621" s="1" t="n">
        <v>0</v>
      </c>
      <c r="J1621" s="1" t="n">
        <v>0</v>
      </c>
      <c r="K1621" s="1" t="n">
        <v>0</v>
      </c>
      <c r="M1621" s="5" t="n">
        <v>0</v>
      </c>
      <c r="N1621" s="1" t="n">
        <v>0</v>
      </c>
      <c r="S1621" s="3" t="inlineStr"/>
      <c r="T1621" s="3" t="inlineStr">
        <is>
          <t>• Kunnen we deze sluiten?</t>
        </is>
      </c>
      <c r="U1621" s="3" t="inlineStr">
        <is>
          <t>• Gesloten SO, project sluiten na goedkeuring</t>
        </is>
      </c>
      <c r="V1621" s="3" t="inlineStr"/>
      <c r="X1621" t="inlineStr">
        <is>
          <t>2025-11-21</t>
        </is>
      </c>
      <c r="Y1621" t="b">
        <v>1</v>
      </c>
      <c r="Z1621" t="inlineStr">
        <is>
          <t>Nee</t>
        </is>
      </c>
      <c r="AA1621" t="inlineStr">
        <is>
          <t>Nee</t>
        </is>
      </c>
      <c r="AB1621" t="inlineStr">
        <is>
          <t>Nee</t>
        </is>
      </c>
      <c r="AC1621" t="inlineStr">
        <is>
          <t>Teun</t>
        </is>
      </c>
      <c r="AD1621" s="3" t="n">
        <v>0</v>
      </c>
      <c r="AE1621" s="3" t="n">
        <v>1</v>
      </c>
      <c r="AF1621" s="3" t="n">
        <v>0</v>
      </c>
      <c r="AG1621" s="3" t="n">
        <v>0</v>
      </c>
      <c r="AH1621" s="3" t="n">
        <v>0</v>
      </c>
      <c r="AI1621" s="3" t="inlineStr">
        <is>
          <t>• Nog geen goedkeuring voor afsluiten van Projectleider.</t>
        </is>
      </c>
    </row>
    <row r="1622">
      <c r="A1622" t="inlineStr">
        <is>
          <t>31150608</t>
        </is>
      </c>
      <c r="F1622" s="3" t="inlineStr"/>
      <c r="H1622" s="1" t="n">
        <v>0</v>
      </c>
      <c r="I1622" s="1" t="n">
        <v>0</v>
      </c>
      <c r="J1622" s="1" t="n">
        <v>0</v>
      </c>
      <c r="K1622" s="1" t="n">
        <v>0</v>
      </c>
      <c r="M1622" s="5" t="n">
        <v>0</v>
      </c>
      <c r="N1622" s="1" t="n">
        <v>0</v>
      </c>
      <c r="S1622" s="3" t="inlineStr"/>
      <c r="T1622" s="3" t="inlineStr">
        <is>
          <t>• Kunnen we deze sluiten?</t>
        </is>
      </c>
      <c r="U1622" s="3" t="inlineStr">
        <is>
          <t>• Gesloten SO, project sluiten na goedkeuring</t>
        </is>
      </c>
      <c r="V1622" s="3" t="inlineStr"/>
      <c r="X1622" t="inlineStr">
        <is>
          <t>2025-11-21</t>
        </is>
      </c>
      <c r="Y1622" t="b">
        <v>1</v>
      </c>
      <c r="Z1622" t="inlineStr">
        <is>
          <t>Nee</t>
        </is>
      </c>
      <c r="AA1622" t="inlineStr">
        <is>
          <t>Nee</t>
        </is>
      </c>
      <c r="AB1622" t="inlineStr">
        <is>
          <t>Nee</t>
        </is>
      </c>
      <c r="AC1622" t="inlineStr">
        <is>
          <t>Teun</t>
        </is>
      </c>
      <c r="AD1622" s="3" t="n">
        <v>0</v>
      </c>
      <c r="AE1622" s="3" t="n">
        <v>1</v>
      </c>
      <c r="AF1622" s="3" t="n">
        <v>0</v>
      </c>
      <c r="AG1622" s="3" t="n">
        <v>0</v>
      </c>
      <c r="AH1622" s="3" t="n">
        <v>0</v>
      </c>
      <c r="AI1622" s="3" t="inlineStr">
        <is>
          <t>• Nog geen goedkeuring voor afsluiten van Projectleider.</t>
        </is>
      </c>
    </row>
    <row r="1623">
      <c r="A1623" t="inlineStr">
        <is>
          <t>31150633</t>
        </is>
      </c>
      <c r="F1623" s="3" t="inlineStr"/>
      <c r="H1623" s="1" t="n">
        <v>0</v>
      </c>
      <c r="I1623" s="1" t="n">
        <v>0</v>
      </c>
      <c r="J1623" s="1" t="n">
        <v>0</v>
      </c>
      <c r="K1623" s="1" t="n">
        <v>0</v>
      </c>
      <c r="M1623" s="5" t="n">
        <v>0</v>
      </c>
      <c r="N1623" s="1" t="n">
        <v>0</v>
      </c>
      <c r="S1623" s="3" t="inlineStr"/>
      <c r="T1623" s="3" t="inlineStr">
        <is>
          <t>• Kunnen we deze sluiten?</t>
        </is>
      </c>
      <c r="U1623" s="3" t="inlineStr">
        <is>
          <t>• Gesloten SO, project sluiten na goedkeuring</t>
        </is>
      </c>
      <c r="V1623" s="3" t="inlineStr"/>
      <c r="X1623" t="inlineStr">
        <is>
          <t>2025-11-21</t>
        </is>
      </c>
      <c r="Y1623" t="b">
        <v>1</v>
      </c>
      <c r="Z1623" t="inlineStr">
        <is>
          <t>Nee</t>
        </is>
      </c>
      <c r="AA1623" t="inlineStr">
        <is>
          <t>Nee</t>
        </is>
      </c>
      <c r="AB1623" t="inlineStr">
        <is>
          <t>Nee</t>
        </is>
      </c>
      <c r="AC1623" t="inlineStr">
        <is>
          <t>Teun</t>
        </is>
      </c>
      <c r="AD1623" s="3" t="n">
        <v>0</v>
      </c>
      <c r="AE1623" s="3" t="n">
        <v>1</v>
      </c>
      <c r="AF1623" s="3" t="n">
        <v>0</v>
      </c>
      <c r="AG1623" s="3" t="n">
        <v>0</v>
      </c>
      <c r="AH1623" s="3" t="n">
        <v>0</v>
      </c>
      <c r="AI1623" s="3" t="inlineStr">
        <is>
          <t>• Nog geen goedkeuring voor afsluiten van Projectleider.</t>
        </is>
      </c>
    </row>
    <row r="1624">
      <c r="A1624" t="inlineStr">
        <is>
          <t>31150667</t>
        </is>
      </c>
      <c r="F1624" s="3" t="inlineStr"/>
      <c r="H1624" s="1" t="n">
        <v>0</v>
      </c>
      <c r="I1624" s="1" t="n">
        <v>0</v>
      </c>
      <c r="J1624" s="1" t="n">
        <v>0</v>
      </c>
      <c r="K1624" s="1" t="n">
        <v>0</v>
      </c>
      <c r="M1624" s="5" t="n">
        <v>0</v>
      </c>
      <c r="N1624" s="1" t="n">
        <v>0</v>
      </c>
      <c r="S1624" s="3" t="inlineStr"/>
      <c r="T1624" s="3" t="inlineStr">
        <is>
          <t>• Kunnen we deze sluiten?</t>
        </is>
      </c>
      <c r="U1624" s="3" t="inlineStr">
        <is>
          <t>• Gesloten SO, project sluiten na goedkeuring</t>
        </is>
      </c>
      <c r="V1624" s="3" t="inlineStr"/>
      <c r="X1624" t="inlineStr">
        <is>
          <t>2025-11-21</t>
        </is>
      </c>
      <c r="Y1624" t="b">
        <v>1</v>
      </c>
      <c r="Z1624" t="inlineStr">
        <is>
          <t>Nee</t>
        </is>
      </c>
      <c r="AA1624" t="inlineStr">
        <is>
          <t>Nee</t>
        </is>
      </c>
      <c r="AB1624" t="inlineStr">
        <is>
          <t>Nee</t>
        </is>
      </c>
      <c r="AC1624" t="inlineStr">
        <is>
          <t>Teun</t>
        </is>
      </c>
      <c r="AD1624" s="3" t="n">
        <v>0</v>
      </c>
      <c r="AE1624" s="3" t="n">
        <v>1</v>
      </c>
      <c r="AF1624" s="3" t="n">
        <v>0</v>
      </c>
      <c r="AG1624" s="3" t="n">
        <v>0</v>
      </c>
      <c r="AH1624" s="3" t="n">
        <v>0</v>
      </c>
      <c r="AI1624" s="3" t="inlineStr">
        <is>
          <t>• Nog geen goedkeuring voor afsluiten van Projectleider.</t>
        </is>
      </c>
    </row>
    <row r="1625">
      <c r="A1625" t="inlineStr">
        <is>
          <t>31150691</t>
        </is>
      </c>
      <c r="F1625" s="3" t="inlineStr"/>
      <c r="H1625" s="1" t="n">
        <v>0</v>
      </c>
      <c r="I1625" s="1" t="n">
        <v>0</v>
      </c>
      <c r="J1625" s="1" t="n">
        <v>0</v>
      </c>
      <c r="K1625" s="1" t="n">
        <v>0</v>
      </c>
      <c r="M1625" s="5" t="n">
        <v>0</v>
      </c>
      <c r="N1625" s="1" t="n">
        <v>0</v>
      </c>
      <c r="S1625" s="3" t="inlineStr"/>
      <c r="T1625" s="3" t="inlineStr">
        <is>
          <t>• Kunnen we deze sluiten?</t>
        </is>
      </c>
      <c r="U1625" s="3" t="inlineStr">
        <is>
          <t>• Gesloten SO, project sluiten na goedkeuring</t>
        </is>
      </c>
      <c r="V1625" s="3" t="inlineStr"/>
      <c r="X1625" t="inlineStr">
        <is>
          <t>2025-11-21</t>
        </is>
      </c>
      <c r="Y1625" t="b">
        <v>1</v>
      </c>
      <c r="Z1625" t="inlineStr">
        <is>
          <t>Nee</t>
        </is>
      </c>
      <c r="AA1625" t="inlineStr">
        <is>
          <t>Nee</t>
        </is>
      </c>
      <c r="AB1625" t="inlineStr">
        <is>
          <t>Nee</t>
        </is>
      </c>
      <c r="AC1625" t="inlineStr">
        <is>
          <t>Teun</t>
        </is>
      </c>
      <c r="AD1625" s="3" t="n">
        <v>0</v>
      </c>
      <c r="AE1625" s="3" t="n">
        <v>1</v>
      </c>
      <c r="AF1625" s="3" t="n">
        <v>0</v>
      </c>
      <c r="AG1625" s="3" t="n">
        <v>0</v>
      </c>
      <c r="AH1625" s="3" t="n">
        <v>0</v>
      </c>
      <c r="AI1625" s="3" t="inlineStr">
        <is>
          <t>• Nog geen goedkeuring voor afsluiten van Projectleider.</t>
        </is>
      </c>
    </row>
    <row r="1626">
      <c r="A1626" t="inlineStr">
        <is>
          <t>31150774</t>
        </is>
      </c>
      <c r="F1626" s="3" t="inlineStr"/>
      <c r="H1626" s="1" t="n">
        <v>0</v>
      </c>
      <c r="I1626" s="1" t="n">
        <v>0</v>
      </c>
      <c r="J1626" s="1" t="n">
        <v>0</v>
      </c>
      <c r="K1626" s="1" t="n">
        <v>0</v>
      </c>
      <c r="M1626" s="5" t="n">
        <v>0</v>
      </c>
      <c r="N1626" s="1" t="n">
        <v>0</v>
      </c>
      <c r="S1626" s="3" t="inlineStr"/>
      <c r="T1626" s="3" t="inlineStr">
        <is>
          <t>• Kunnen we deze sluiten?</t>
        </is>
      </c>
      <c r="U1626" s="3" t="inlineStr">
        <is>
          <t>• Gesloten SO, project sluiten na goedkeuring</t>
        </is>
      </c>
      <c r="V1626" s="3" t="inlineStr"/>
      <c r="X1626" t="inlineStr">
        <is>
          <t>2025-11-21</t>
        </is>
      </c>
      <c r="Y1626" t="b">
        <v>1</v>
      </c>
      <c r="Z1626" t="inlineStr">
        <is>
          <t>Nee</t>
        </is>
      </c>
      <c r="AA1626" t="inlineStr">
        <is>
          <t>Nee</t>
        </is>
      </c>
      <c r="AB1626" t="inlineStr">
        <is>
          <t>Nee</t>
        </is>
      </c>
      <c r="AC1626" t="inlineStr">
        <is>
          <t>Teun</t>
        </is>
      </c>
      <c r="AD1626" s="3" t="n">
        <v>0</v>
      </c>
      <c r="AE1626" s="3" t="n">
        <v>1</v>
      </c>
      <c r="AF1626" s="3" t="n">
        <v>0</v>
      </c>
      <c r="AG1626" s="3" t="n">
        <v>0</v>
      </c>
      <c r="AH1626" s="3" t="n">
        <v>0</v>
      </c>
      <c r="AI1626" s="3" t="inlineStr">
        <is>
          <t>• Nog geen goedkeuring voor afsluiten van Projectleider.</t>
        </is>
      </c>
    </row>
    <row r="1627">
      <c r="A1627" t="inlineStr">
        <is>
          <t>31150775</t>
        </is>
      </c>
      <c r="F1627" s="3" t="inlineStr"/>
      <c r="H1627" s="1" t="n">
        <v>0</v>
      </c>
      <c r="I1627" s="1" t="n">
        <v>0</v>
      </c>
      <c r="J1627" s="1" t="n">
        <v>0</v>
      </c>
      <c r="K1627" s="1" t="n">
        <v>0</v>
      </c>
      <c r="M1627" s="5" t="n">
        <v>0</v>
      </c>
      <c r="N1627" s="1" t="n">
        <v>0</v>
      </c>
      <c r="S1627" s="3" t="inlineStr"/>
      <c r="T1627" s="3" t="inlineStr">
        <is>
          <t>• Kunnen we deze sluiten?</t>
        </is>
      </c>
      <c r="U1627" s="3" t="inlineStr">
        <is>
          <t>• Gesloten SO, project sluiten na goedkeuring</t>
        </is>
      </c>
      <c r="V1627" s="3" t="inlineStr"/>
      <c r="X1627" t="inlineStr">
        <is>
          <t>2025-11-21</t>
        </is>
      </c>
      <c r="Y1627" t="b">
        <v>1</v>
      </c>
      <c r="Z1627" t="inlineStr">
        <is>
          <t>Nee</t>
        </is>
      </c>
      <c r="AA1627" t="inlineStr">
        <is>
          <t>Nee</t>
        </is>
      </c>
      <c r="AB1627" t="inlineStr">
        <is>
          <t>Nee</t>
        </is>
      </c>
      <c r="AC1627" t="inlineStr">
        <is>
          <t>Teun</t>
        </is>
      </c>
      <c r="AD1627" s="3" t="n">
        <v>0</v>
      </c>
      <c r="AE1627" s="3" t="n">
        <v>1</v>
      </c>
      <c r="AF1627" s="3" t="n">
        <v>0</v>
      </c>
      <c r="AG1627" s="3" t="n">
        <v>0</v>
      </c>
      <c r="AH1627" s="3" t="n">
        <v>0</v>
      </c>
      <c r="AI1627" s="3" t="inlineStr">
        <is>
          <t>• Nog geen goedkeuring voor afsluiten van Projectleider.</t>
        </is>
      </c>
    </row>
    <row r="1628">
      <c r="A1628" t="inlineStr">
        <is>
          <t>31150778</t>
        </is>
      </c>
      <c r="F1628" s="3" t="inlineStr"/>
      <c r="H1628" s="1" t="n">
        <v>0</v>
      </c>
      <c r="I1628" s="1" t="n">
        <v>0</v>
      </c>
      <c r="J1628" s="1" t="n">
        <v>0</v>
      </c>
      <c r="K1628" s="1" t="n">
        <v>0</v>
      </c>
      <c r="M1628" s="5" t="n">
        <v>0</v>
      </c>
      <c r="N1628" s="1" t="n">
        <v>0</v>
      </c>
      <c r="S1628" s="3" t="inlineStr"/>
      <c r="T1628" s="3" t="inlineStr">
        <is>
          <t>• Kunnen we deze sluiten?</t>
        </is>
      </c>
      <c r="U1628" s="3" t="inlineStr">
        <is>
          <t>• Gesloten SO, project sluiten na goedkeuring</t>
        </is>
      </c>
      <c r="V1628" s="3" t="inlineStr"/>
      <c r="X1628" t="inlineStr">
        <is>
          <t>2025-11-21</t>
        </is>
      </c>
      <c r="Y1628" t="b">
        <v>1</v>
      </c>
      <c r="Z1628" t="inlineStr">
        <is>
          <t>Nee</t>
        </is>
      </c>
      <c r="AA1628" t="inlineStr">
        <is>
          <t>Nee</t>
        </is>
      </c>
      <c r="AB1628" t="inlineStr">
        <is>
          <t>Nee</t>
        </is>
      </c>
      <c r="AC1628" t="inlineStr">
        <is>
          <t>Teun</t>
        </is>
      </c>
      <c r="AD1628" s="3" t="n">
        <v>0</v>
      </c>
      <c r="AE1628" s="3" t="n">
        <v>1</v>
      </c>
      <c r="AF1628" s="3" t="n">
        <v>0</v>
      </c>
      <c r="AG1628" s="3" t="n">
        <v>0</v>
      </c>
      <c r="AH1628" s="3" t="n">
        <v>0</v>
      </c>
      <c r="AI1628" s="3" t="inlineStr">
        <is>
          <t>• Nog geen goedkeuring voor afsluiten van Projectleider.</t>
        </is>
      </c>
    </row>
    <row r="1629">
      <c r="A1629" t="inlineStr">
        <is>
          <t>31150822</t>
        </is>
      </c>
      <c r="F1629" s="3" t="inlineStr"/>
      <c r="H1629" s="1" t="n">
        <v>0</v>
      </c>
      <c r="I1629" s="1" t="n">
        <v>0</v>
      </c>
      <c r="J1629" s="1" t="n">
        <v>0</v>
      </c>
      <c r="K1629" s="1" t="n">
        <v>0</v>
      </c>
      <c r="M1629" s="5" t="n">
        <v>0</v>
      </c>
      <c r="N1629" s="1" t="n">
        <v>0</v>
      </c>
      <c r="S1629" s="3" t="inlineStr"/>
      <c r="T1629" s="3" t="inlineStr">
        <is>
          <t>• Kunnen we deze sluiten?</t>
        </is>
      </c>
      <c r="U1629" s="3" t="inlineStr">
        <is>
          <t>• Gesloten SO, project sluiten na goedkeuring</t>
        </is>
      </c>
      <c r="V1629" s="3" t="inlineStr"/>
      <c r="X1629" t="inlineStr">
        <is>
          <t>2025-11-21</t>
        </is>
      </c>
      <c r="Y1629" t="b">
        <v>1</v>
      </c>
      <c r="Z1629" t="inlineStr">
        <is>
          <t>Nee</t>
        </is>
      </c>
      <c r="AA1629" t="inlineStr">
        <is>
          <t>Nee</t>
        </is>
      </c>
      <c r="AB1629" t="inlineStr">
        <is>
          <t>Nee</t>
        </is>
      </c>
      <c r="AC1629" t="inlineStr">
        <is>
          <t>Teun</t>
        </is>
      </c>
      <c r="AD1629" s="3" t="n">
        <v>0</v>
      </c>
      <c r="AE1629" s="3" t="n">
        <v>1</v>
      </c>
      <c r="AF1629" s="3" t="n">
        <v>0</v>
      </c>
      <c r="AG1629" s="3" t="n">
        <v>0</v>
      </c>
      <c r="AH1629" s="3" t="n">
        <v>0</v>
      </c>
      <c r="AI1629" s="3" t="inlineStr">
        <is>
          <t>• Nog geen goedkeuring voor afsluiten van Projectleider.</t>
        </is>
      </c>
    </row>
    <row r="1630">
      <c r="A1630" t="inlineStr">
        <is>
          <t>31150823</t>
        </is>
      </c>
      <c r="F1630" s="3" t="inlineStr"/>
      <c r="H1630" s="1" t="n">
        <v>0</v>
      </c>
      <c r="I1630" s="1" t="n">
        <v>0</v>
      </c>
      <c r="J1630" s="1" t="n">
        <v>0</v>
      </c>
      <c r="K1630" s="1" t="n">
        <v>0</v>
      </c>
      <c r="M1630" s="5" t="n">
        <v>0</v>
      </c>
      <c r="N1630" s="1" t="n">
        <v>0</v>
      </c>
      <c r="S1630" s="3" t="inlineStr"/>
      <c r="T1630" s="3" t="inlineStr">
        <is>
          <t>• Kunnen we deze sluiten?</t>
        </is>
      </c>
      <c r="U1630" s="3" t="inlineStr">
        <is>
          <t>• Gesloten SO, project sluiten na goedkeuring</t>
        </is>
      </c>
      <c r="V1630" s="3" t="inlineStr"/>
      <c r="X1630" t="inlineStr">
        <is>
          <t>2025-11-21</t>
        </is>
      </c>
      <c r="Y1630" t="b">
        <v>1</v>
      </c>
      <c r="Z1630" t="inlineStr">
        <is>
          <t>Nee</t>
        </is>
      </c>
      <c r="AA1630" t="inlineStr">
        <is>
          <t>Nee</t>
        </is>
      </c>
      <c r="AB1630" t="inlineStr">
        <is>
          <t>Nee</t>
        </is>
      </c>
      <c r="AC1630" t="inlineStr">
        <is>
          <t>Teun</t>
        </is>
      </c>
      <c r="AD1630" s="3" t="n">
        <v>0</v>
      </c>
      <c r="AE1630" s="3" t="n">
        <v>1</v>
      </c>
      <c r="AF1630" s="3" t="n">
        <v>0</v>
      </c>
      <c r="AG1630" s="3" t="n">
        <v>0</v>
      </c>
      <c r="AH1630" s="3" t="n">
        <v>0</v>
      </c>
      <c r="AI1630" s="3" t="inlineStr">
        <is>
          <t>• Nog geen goedkeuring voor afsluiten van Projectleider.</t>
        </is>
      </c>
    </row>
    <row r="1631">
      <c r="A1631" t="inlineStr">
        <is>
          <t>31150826</t>
        </is>
      </c>
      <c r="F1631" s="3" t="inlineStr"/>
      <c r="H1631" s="1" t="n">
        <v>0</v>
      </c>
      <c r="I1631" s="1" t="n">
        <v>0</v>
      </c>
      <c r="J1631" s="1" t="n">
        <v>0</v>
      </c>
      <c r="K1631" s="1" t="n">
        <v>0</v>
      </c>
      <c r="M1631" s="5" t="n">
        <v>0</v>
      </c>
      <c r="N1631" s="1" t="n">
        <v>0</v>
      </c>
      <c r="S1631" s="3" t="inlineStr"/>
      <c r="T1631" s="3" t="inlineStr">
        <is>
          <t>• Kunnen we deze sluiten?</t>
        </is>
      </c>
      <c r="U1631" s="3" t="inlineStr">
        <is>
          <t>• Gesloten SO, project sluiten na goedkeuring</t>
        </is>
      </c>
      <c r="V1631" s="3" t="inlineStr"/>
      <c r="X1631" t="inlineStr">
        <is>
          <t>2025-11-21</t>
        </is>
      </c>
      <c r="Y1631" t="b">
        <v>1</v>
      </c>
      <c r="Z1631" t="inlineStr">
        <is>
          <t>Nee</t>
        </is>
      </c>
      <c r="AA1631" t="inlineStr">
        <is>
          <t>Nee</t>
        </is>
      </c>
      <c r="AB1631" t="inlineStr">
        <is>
          <t>Nee</t>
        </is>
      </c>
      <c r="AC1631" t="inlineStr">
        <is>
          <t>Teun</t>
        </is>
      </c>
      <c r="AD1631" s="3" t="n">
        <v>0</v>
      </c>
      <c r="AE1631" s="3" t="n">
        <v>1</v>
      </c>
      <c r="AF1631" s="3" t="n">
        <v>0</v>
      </c>
      <c r="AG1631" s="3" t="n">
        <v>0</v>
      </c>
      <c r="AH1631" s="3" t="n">
        <v>0</v>
      </c>
      <c r="AI1631" s="3" t="inlineStr">
        <is>
          <t>• Nog geen goedkeuring voor afsluiten van Projectleider.</t>
        </is>
      </c>
    </row>
    <row r="1632">
      <c r="A1632" t="inlineStr">
        <is>
          <t>31150831</t>
        </is>
      </c>
      <c r="F1632" s="3" t="inlineStr"/>
      <c r="H1632" s="1" t="n">
        <v>0</v>
      </c>
      <c r="I1632" s="1" t="n">
        <v>0</v>
      </c>
      <c r="J1632" s="1" t="n">
        <v>0</v>
      </c>
      <c r="K1632" s="1" t="n">
        <v>0</v>
      </c>
      <c r="M1632" s="5" t="n">
        <v>0</v>
      </c>
      <c r="N1632" s="1" t="n">
        <v>0</v>
      </c>
      <c r="S1632" s="3" t="inlineStr"/>
      <c r="T1632" s="3" t="inlineStr">
        <is>
          <t>• Kunnen we deze sluiten?</t>
        </is>
      </c>
      <c r="U1632" s="3" t="inlineStr">
        <is>
          <t>• Gesloten SO, project sluiten na goedkeuring</t>
        </is>
      </c>
      <c r="V1632" s="3" t="inlineStr"/>
      <c r="X1632" t="inlineStr">
        <is>
          <t>2025-11-21</t>
        </is>
      </c>
      <c r="Y1632" t="b">
        <v>1</v>
      </c>
      <c r="Z1632" t="inlineStr">
        <is>
          <t>Nee</t>
        </is>
      </c>
      <c r="AA1632" t="inlineStr">
        <is>
          <t>Nee</t>
        </is>
      </c>
      <c r="AB1632" t="inlineStr">
        <is>
          <t>Nee</t>
        </is>
      </c>
      <c r="AC1632" t="inlineStr">
        <is>
          <t>Teun</t>
        </is>
      </c>
      <c r="AD1632" s="3" t="n">
        <v>0</v>
      </c>
      <c r="AE1632" s="3" t="n">
        <v>1</v>
      </c>
      <c r="AF1632" s="3" t="n">
        <v>0</v>
      </c>
      <c r="AG1632" s="3" t="n">
        <v>0</v>
      </c>
      <c r="AH1632" s="3" t="n">
        <v>0</v>
      </c>
      <c r="AI1632" s="3" t="inlineStr">
        <is>
          <t>• Nog geen goedkeuring voor afsluiten van Projectleider.</t>
        </is>
      </c>
    </row>
    <row r="1633">
      <c r="A1633" t="inlineStr">
        <is>
          <t>31150989</t>
        </is>
      </c>
      <c r="F1633" s="3" t="inlineStr"/>
      <c r="H1633" s="1" t="n">
        <v>0</v>
      </c>
      <c r="I1633" s="1" t="n">
        <v>0</v>
      </c>
      <c r="J1633" s="1" t="n">
        <v>0</v>
      </c>
      <c r="K1633" s="1" t="n">
        <v>0</v>
      </c>
      <c r="M1633" s="5" t="n">
        <v>0</v>
      </c>
      <c r="N1633" s="1" t="n">
        <v>0</v>
      </c>
      <c r="S1633" s="3" t="inlineStr"/>
      <c r="T1633" s="3" t="inlineStr">
        <is>
          <t>• Kunnen we deze sluiten?</t>
        </is>
      </c>
      <c r="U1633" s="3" t="inlineStr">
        <is>
          <t>• Gesloten SO, project sluiten na goedkeuring</t>
        </is>
      </c>
      <c r="V1633" s="3" t="inlineStr"/>
      <c r="X1633" t="inlineStr">
        <is>
          <t>2025-11-21</t>
        </is>
      </c>
      <c r="Y1633" t="b">
        <v>1</v>
      </c>
      <c r="Z1633" t="inlineStr">
        <is>
          <t>Nee</t>
        </is>
      </c>
      <c r="AA1633" t="inlineStr">
        <is>
          <t>Nee</t>
        </is>
      </c>
      <c r="AB1633" t="inlineStr">
        <is>
          <t>Nee</t>
        </is>
      </c>
      <c r="AC1633" t="inlineStr">
        <is>
          <t>Teun</t>
        </is>
      </c>
      <c r="AD1633" s="3" t="n">
        <v>0</v>
      </c>
      <c r="AE1633" s="3" t="n">
        <v>1</v>
      </c>
      <c r="AF1633" s="3" t="n">
        <v>0</v>
      </c>
      <c r="AG1633" s="3" t="n">
        <v>0</v>
      </c>
      <c r="AH1633" s="3" t="n">
        <v>0</v>
      </c>
      <c r="AI1633" s="3" t="inlineStr">
        <is>
          <t>• Nog geen goedkeuring voor afsluiten van Projectleider.</t>
        </is>
      </c>
    </row>
    <row r="1634">
      <c r="A1634" t="inlineStr">
        <is>
          <t>31150990</t>
        </is>
      </c>
      <c r="F1634" s="3" t="inlineStr"/>
      <c r="H1634" s="1" t="n">
        <v>0</v>
      </c>
      <c r="I1634" s="1" t="n">
        <v>0</v>
      </c>
      <c r="J1634" s="1" t="n">
        <v>0</v>
      </c>
      <c r="K1634" s="1" t="n">
        <v>0</v>
      </c>
      <c r="M1634" s="5" t="n">
        <v>0</v>
      </c>
      <c r="N1634" s="1" t="n">
        <v>0</v>
      </c>
      <c r="S1634" s="3" t="inlineStr"/>
      <c r="T1634" s="3" t="inlineStr">
        <is>
          <t>• Kunnen we deze sluiten?</t>
        </is>
      </c>
      <c r="U1634" s="3" t="inlineStr">
        <is>
          <t>• Gesloten SO, project sluiten na goedkeuring</t>
        </is>
      </c>
      <c r="V1634" s="3" t="inlineStr"/>
      <c r="X1634" t="inlineStr">
        <is>
          <t>2025-11-21</t>
        </is>
      </c>
      <c r="Y1634" t="b">
        <v>1</v>
      </c>
      <c r="Z1634" t="inlineStr">
        <is>
          <t>Nee</t>
        </is>
      </c>
      <c r="AA1634" t="inlineStr">
        <is>
          <t>Nee</t>
        </is>
      </c>
      <c r="AB1634" t="inlineStr">
        <is>
          <t>Nee</t>
        </is>
      </c>
      <c r="AC1634" t="inlineStr">
        <is>
          <t>Teun</t>
        </is>
      </c>
      <c r="AD1634" s="3" t="n">
        <v>0</v>
      </c>
      <c r="AE1634" s="3" t="n">
        <v>1</v>
      </c>
      <c r="AF1634" s="3" t="n">
        <v>0</v>
      </c>
      <c r="AG1634" s="3" t="n">
        <v>0</v>
      </c>
      <c r="AH1634" s="3" t="n">
        <v>0</v>
      </c>
      <c r="AI1634" s="3" t="inlineStr">
        <is>
          <t>• Nog geen goedkeuring voor afsluiten van Projectleider.</t>
        </is>
      </c>
    </row>
    <row r="1635">
      <c r="A1635" t="inlineStr">
        <is>
          <t>31151043</t>
        </is>
      </c>
      <c r="F1635" s="3" t="inlineStr"/>
      <c r="H1635" s="1" t="n">
        <v>0</v>
      </c>
      <c r="I1635" s="1" t="n">
        <v>0</v>
      </c>
      <c r="J1635" s="1" t="n">
        <v>0</v>
      </c>
      <c r="K1635" s="1" t="n">
        <v>0</v>
      </c>
      <c r="M1635" s="5" t="n">
        <v>0</v>
      </c>
      <c r="N1635" s="1" t="n">
        <v>0</v>
      </c>
      <c r="S1635" s="3" t="inlineStr"/>
      <c r="T1635" s="3" t="inlineStr">
        <is>
          <t>• Kunnen we deze sluiten?</t>
        </is>
      </c>
      <c r="U1635" s="3" t="inlineStr">
        <is>
          <t>• Gesloten SO, project sluiten na goedkeuring</t>
        </is>
      </c>
      <c r="V1635" s="3" t="inlineStr"/>
      <c r="X1635" t="inlineStr">
        <is>
          <t>2025-11-21</t>
        </is>
      </c>
      <c r="Y1635" t="b">
        <v>1</v>
      </c>
      <c r="Z1635" t="inlineStr">
        <is>
          <t>Nee</t>
        </is>
      </c>
      <c r="AA1635" t="inlineStr">
        <is>
          <t>Nee</t>
        </is>
      </c>
      <c r="AB1635" t="inlineStr">
        <is>
          <t>Nee</t>
        </is>
      </c>
      <c r="AC1635" t="inlineStr">
        <is>
          <t>Teun</t>
        </is>
      </c>
      <c r="AD1635" s="3" t="n">
        <v>0</v>
      </c>
      <c r="AE1635" s="3" t="n">
        <v>1</v>
      </c>
      <c r="AF1635" s="3" t="n">
        <v>0</v>
      </c>
      <c r="AG1635" s="3" t="n">
        <v>0</v>
      </c>
      <c r="AH1635" s="3" t="n">
        <v>0</v>
      </c>
      <c r="AI1635" s="3" t="inlineStr">
        <is>
          <t>• Nog geen goedkeuring voor afsluiten van Projectleider.</t>
        </is>
      </c>
    </row>
    <row r="1636">
      <c r="A1636" t="inlineStr">
        <is>
          <t>31151044</t>
        </is>
      </c>
      <c r="F1636" s="3" t="inlineStr"/>
      <c r="H1636" s="1" t="n">
        <v>0</v>
      </c>
      <c r="I1636" s="1" t="n">
        <v>0</v>
      </c>
      <c r="J1636" s="1" t="n">
        <v>0</v>
      </c>
      <c r="K1636" s="1" t="n">
        <v>0</v>
      </c>
      <c r="M1636" s="5" t="n">
        <v>0</v>
      </c>
      <c r="N1636" s="1" t="n">
        <v>0</v>
      </c>
      <c r="S1636" s="3" t="inlineStr"/>
      <c r="T1636" s="3" t="inlineStr">
        <is>
          <t>• Kunnen we deze sluiten?</t>
        </is>
      </c>
      <c r="U1636" s="3" t="inlineStr">
        <is>
          <t>• Gesloten SO, project sluiten na goedkeuring</t>
        </is>
      </c>
      <c r="V1636" s="3" t="inlineStr"/>
      <c r="X1636" t="inlineStr">
        <is>
          <t>2025-11-21</t>
        </is>
      </c>
      <c r="Y1636" t="b">
        <v>1</v>
      </c>
      <c r="Z1636" t="inlineStr">
        <is>
          <t>Nee</t>
        </is>
      </c>
      <c r="AA1636" t="inlineStr">
        <is>
          <t>Nee</t>
        </is>
      </c>
      <c r="AB1636" t="inlineStr">
        <is>
          <t>Nee</t>
        </is>
      </c>
      <c r="AC1636" t="inlineStr">
        <is>
          <t>Teun</t>
        </is>
      </c>
      <c r="AD1636" s="3" t="n">
        <v>0</v>
      </c>
      <c r="AE1636" s="3" t="n">
        <v>1</v>
      </c>
      <c r="AF1636" s="3" t="n">
        <v>0</v>
      </c>
      <c r="AG1636" s="3" t="n">
        <v>0</v>
      </c>
      <c r="AH1636" s="3" t="n">
        <v>0</v>
      </c>
      <c r="AI1636" s="3" t="inlineStr">
        <is>
          <t>• Nog geen goedkeuring voor afsluiten van Projectleider.</t>
        </is>
      </c>
    </row>
    <row r="1637">
      <c r="A1637" t="inlineStr">
        <is>
          <t>31151082</t>
        </is>
      </c>
      <c r="F1637" s="3" t="inlineStr"/>
      <c r="H1637" s="1" t="n">
        <v>0</v>
      </c>
      <c r="I1637" s="1" t="n">
        <v>0</v>
      </c>
      <c r="J1637" s="1" t="n">
        <v>0</v>
      </c>
      <c r="K1637" s="1" t="n">
        <v>0</v>
      </c>
      <c r="M1637" s="5" t="n">
        <v>0</v>
      </c>
      <c r="N1637" s="1" t="n">
        <v>0</v>
      </c>
      <c r="S1637" s="3" t="inlineStr"/>
      <c r="T1637" s="3" t="inlineStr">
        <is>
          <t>• Kunnen we deze sluiten?</t>
        </is>
      </c>
      <c r="U1637" s="3" t="inlineStr">
        <is>
          <t>• Gesloten SO, project sluiten na goedkeuring</t>
        </is>
      </c>
      <c r="V1637" s="3" t="inlineStr"/>
      <c r="X1637" t="inlineStr">
        <is>
          <t>2025-11-21</t>
        </is>
      </c>
      <c r="Y1637" t="b">
        <v>1</v>
      </c>
      <c r="Z1637" t="inlineStr">
        <is>
          <t>Nee</t>
        </is>
      </c>
      <c r="AA1637" t="inlineStr">
        <is>
          <t>Nee</t>
        </is>
      </c>
      <c r="AB1637" t="inlineStr">
        <is>
          <t>Nee</t>
        </is>
      </c>
      <c r="AC1637" t="inlineStr">
        <is>
          <t>Teun</t>
        </is>
      </c>
      <c r="AD1637" s="3" t="n">
        <v>0</v>
      </c>
      <c r="AE1637" s="3" t="n">
        <v>1</v>
      </c>
      <c r="AF1637" s="3" t="n">
        <v>0</v>
      </c>
      <c r="AG1637" s="3" t="n">
        <v>0</v>
      </c>
      <c r="AH1637" s="3" t="n">
        <v>0</v>
      </c>
      <c r="AI1637" s="3" t="inlineStr">
        <is>
          <t>• Nog geen goedkeuring voor afsluiten van Projectleider.</t>
        </is>
      </c>
    </row>
    <row r="1638">
      <c r="A1638" t="inlineStr">
        <is>
          <t>31151085</t>
        </is>
      </c>
      <c r="F1638" s="3" t="inlineStr"/>
      <c r="H1638" s="1" t="n">
        <v>0</v>
      </c>
      <c r="I1638" s="1" t="n">
        <v>0</v>
      </c>
      <c r="J1638" s="1" t="n">
        <v>0</v>
      </c>
      <c r="K1638" s="1" t="n">
        <v>0</v>
      </c>
      <c r="M1638" s="5" t="n">
        <v>0</v>
      </c>
      <c r="N1638" s="1" t="n">
        <v>0</v>
      </c>
      <c r="S1638" s="3" t="inlineStr"/>
      <c r="T1638" s="3" t="inlineStr">
        <is>
          <t>• Kunnen we deze sluiten?</t>
        </is>
      </c>
      <c r="U1638" s="3" t="inlineStr">
        <is>
          <t>• Gesloten SO, project sluiten na goedkeuring</t>
        </is>
      </c>
      <c r="V1638" s="3" t="inlineStr"/>
      <c r="X1638" t="inlineStr">
        <is>
          <t>2025-11-21</t>
        </is>
      </c>
      <c r="Y1638" t="b">
        <v>1</v>
      </c>
      <c r="Z1638" t="inlineStr">
        <is>
          <t>Nee</t>
        </is>
      </c>
      <c r="AA1638" t="inlineStr">
        <is>
          <t>Nee</t>
        </is>
      </c>
      <c r="AB1638" t="inlineStr">
        <is>
          <t>Nee</t>
        </is>
      </c>
      <c r="AC1638" t="inlineStr">
        <is>
          <t>Teun</t>
        </is>
      </c>
      <c r="AD1638" s="3" t="n">
        <v>0</v>
      </c>
      <c r="AE1638" s="3" t="n">
        <v>1</v>
      </c>
      <c r="AF1638" s="3" t="n">
        <v>0</v>
      </c>
      <c r="AG1638" s="3" t="n">
        <v>0</v>
      </c>
      <c r="AH1638" s="3" t="n">
        <v>0</v>
      </c>
      <c r="AI1638" s="3" t="inlineStr">
        <is>
          <t>• Nog geen goedkeuring voor afsluiten van Projectleider.</t>
        </is>
      </c>
    </row>
    <row r="1639">
      <c r="A1639" t="inlineStr">
        <is>
          <t>31151103</t>
        </is>
      </c>
      <c r="F1639" s="3" t="inlineStr"/>
      <c r="H1639" s="1" t="n">
        <v>0</v>
      </c>
      <c r="I1639" s="1" t="n">
        <v>0</v>
      </c>
      <c r="J1639" s="1" t="n">
        <v>0</v>
      </c>
      <c r="K1639" s="1" t="n">
        <v>0</v>
      </c>
      <c r="M1639" s="5" t="n">
        <v>0</v>
      </c>
      <c r="N1639" s="1" t="n">
        <v>0</v>
      </c>
      <c r="S1639" s="3" t="inlineStr"/>
      <c r="T1639" s="3" t="inlineStr">
        <is>
          <t>• Kunnen we deze sluiten?</t>
        </is>
      </c>
      <c r="U1639" s="3" t="inlineStr">
        <is>
          <t>• Gesloten SO, project sluiten na goedkeuring</t>
        </is>
      </c>
      <c r="V1639" s="3" t="inlineStr"/>
      <c r="X1639" t="inlineStr">
        <is>
          <t>2025-11-21</t>
        </is>
      </c>
      <c r="Y1639" t="b">
        <v>1</v>
      </c>
      <c r="Z1639" t="inlineStr">
        <is>
          <t>Nee</t>
        </is>
      </c>
      <c r="AA1639" t="inlineStr">
        <is>
          <t>Nee</t>
        </is>
      </c>
      <c r="AB1639" t="inlineStr">
        <is>
          <t>Nee</t>
        </is>
      </c>
      <c r="AC1639" t="inlineStr">
        <is>
          <t>Teun</t>
        </is>
      </c>
      <c r="AD1639" s="3" t="n">
        <v>0</v>
      </c>
      <c r="AE1639" s="3" t="n">
        <v>1</v>
      </c>
      <c r="AF1639" s="3" t="n">
        <v>0</v>
      </c>
      <c r="AG1639" s="3" t="n">
        <v>0</v>
      </c>
      <c r="AH1639" s="3" t="n">
        <v>0</v>
      </c>
      <c r="AI1639" s="3" t="inlineStr">
        <is>
          <t>• Nog geen goedkeuring voor afsluiten van Projectleider.</t>
        </is>
      </c>
    </row>
    <row r="1640">
      <c r="A1640" t="inlineStr">
        <is>
          <t>31151433</t>
        </is>
      </c>
      <c r="F1640" s="3" t="inlineStr"/>
      <c r="H1640" s="1" t="n">
        <v>0</v>
      </c>
      <c r="I1640" s="1" t="n">
        <v>0</v>
      </c>
      <c r="J1640" s="1" t="n">
        <v>0</v>
      </c>
      <c r="K1640" s="1" t="n">
        <v>0</v>
      </c>
      <c r="M1640" s="5" t="n">
        <v>0</v>
      </c>
      <c r="N1640" s="1" t="n">
        <v>0</v>
      </c>
      <c r="S1640" s="3" t="inlineStr"/>
      <c r="T1640" s="3" t="inlineStr">
        <is>
          <t>• Kunnen we deze sluiten?</t>
        </is>
      </c>
      <c r="U1640" s="3" t="inlineStr">
        <is>
          <t>• Gesloten SO, project sluiten na goedkeuring</t>
        </is>
      </c>
      <c r="V1640" s="3" t="inlineStr"/>
      <c r="X1640" t="inlineStr">
        <is>
          <t>2025-11-21</t>
        </is>
      </c>
      <c r="Y1640" t="b">
        <v>1</v>
      </c>
      <c r="Z1640" t="inlineStr">
        <is>
          <t>Nee</t>
        </is>
      </c>
      <c r="AA1640" t="inlineStr">
        <is>
          <t>Nee</t>
        </is>
      </c>
      <c r="AB1640" t="inlineStr">
        <is>
          <t>Nee</t>
        </is>
      </c>
      <c r="AC1640" t="inlineStr">
        <is>
          <t>Teun</t>
        </is>
      </c>
      <c r="AD1640" s="3" t="n">
        <v>0</v>
      </c>
      <c r="AE1640" s="3" t="n">
        <v>1</v>
      </c>
      <c r="AF1640" s="3" t="n">
        <v>0</v>
      </c>
      <c r="AG1640" s="3" t="n">
        <v>0</v>
      </c>
      <c r="AH1640" s="3" t="n">
        <v>0</v>
      </c>
      <c r="AI1640" s="3" t="inlineStr">
        <is>
          <t>• Nog geen goedkeuring voor afsluiten van Projectleider.</t>
        </is>
      </c>
    </row>
    <row r="1641">
      <c r="A1641" t="inlineStr">
        <is>
          <t>31151437</t>
        </is>
      </c>
      <c r="F1641" s="3" t="inlineStr"/>
      <c r="H1641" s="1" t="n">
        <v>0</v>
      </c>
      <c r="I1641" s="1" t="n">
        <v>0</v>
      </c>
      <c r="J1641" s="1" t="n">
        <v>0</v>
      </c>
      <c r="K1641" s="1" t="n">
        <v>0</v>
      </c>
      <c r="M1641" s="5" t="n">
        <v>0</v>
      </c>
      <c r="N1641" s="1" t="n">
        <v>0</v>
      </c>
      <c r="S1641" s="3" t="inlineStr"/>
      <c r="T1641" s="3" t="inlineStr">
        <is>
          <t>• Kunnen we deze sluiten?</t>
        </is>
      </c>
      <c r="U1641" s="3" t="inlineStr">
        <is>
          <t>• Gesloten SO, project sluiten na goedkeuring</t>
        </is>
      </c>
      <c r="V1641" s="3" t="inlineStr"/>
      <c r="X1641" t="inlineStr">
        <is>
          <t>2025-11-21</t>
        </is>
      </c>
      <c r="Y1641" t="b">
        <v>1</v>
      </c>
      <c r="Z1641" t="inlineStr">
        <is>
          <t>Nee</t>
        </is>
      </c>
      <c r="AA1641" t="inlineStr">
        <is>
          <t>Nee</t>
        </is>
      </c>
      <c r="AB1641" t="inlineStr">
        <is>
          <t>Nee</t>
        </is>
      </c>
      <c r="AC1641" t="inlineStr">
        <is>
          <t>Teun</t>
        </is>
      </c>
      <c r="AD1641" s="3" t="n">
        <v>0</v>
      </c>
      <c r="AE1641" s="3" t="n">
        <v>1</v>
      </c>
      <c r="AF1641" s="3" t="n">
        <v>0</v>
      </c>
      <c r="AG1641" s="3" t="n">
        <v>0</v>
      </c>
      <c r="AH1641" s="3" t="n">
        <v>0</v>
      </c>
      <c r="AI1641" s="3" t="inlineStr">
        <is>
          <t>• Nog geen goedkeuring voor afsluiten van Projectleider.</t>
        </is>
      </c>
    </row>
    <row r="1642">
      <c r="A1642" t="inlineStr">
        <is>
          <t>31151438</t>
        </is>
      </c>
      <c r="F1642" s="3" t="inlineStr"/>
      <c r="H1642" s="1" t="n">
        <v>0</v>
      </c>
      <c r="I1642" s="1" t="n">
        <v>0</v>
      </c>
      <c r="J1642" s="1" t="n">
        <v>0</v>
      </c>
      <c r="K1642" s="1" t="n">
        <v>0</v>
      </c>
      <c r="M1642" s="5" t="n">
        <v>0</v>
      </c>
      <c r="N1642" s="1" t="n">
        <v>0</v>
      </c>
      <c r="S1642" s="3" t="inlineStr"/>
      <c r="T1642" s="3" t="inlineStr">
        <is>
          <t>• Kunnen we deze sluiten?</t>
        </is>
      </c>
      <c r="U1642" s="3" t="inlineStr">
        <is>
          <t>• Gesloten SO, project sluiten na goedkeuring</t>
        </is>
      </c>
      <c r="V1642" s="3" t="inlineStr"/>
      <c r="X1642" t="inlineStr">
        <is>
          <t>2025-11-21</t>
        </is>
      </c>
      <c r="Y1642" t="b">
        <v>1</v>
      </c>
      <c r="Z1642" t="inlineStr">
        <is>
          <t>Nee</t>
        </is>
      </c>
      <c r="AA1642" t="inlineStr">
        <is>
          <t>Nee</t>
        </is>
      </c>
      <c r="AB1642" t="inlineStr">
        <is>
          <t>Nee</t>
        </is>
      </c>
      <c r="AC1642" t="inlineStr">
        <is>
          <t>Teun</t>
        </is>
      </c>
      <c r="AD1642" s="3" t="n">
        <v>0</v>
      </c>
      <c r="AE1642" s="3" t="n">
        <v>1</v>
      </c>
      <c r="AF1642" s="3" t="n">
        <v>0</v>
      </c>
      <c r="AG1642" s="3" t="n">
        <v>0</v>
      </c>
      <c r="AH1642" s="3" t="n">
        <v>0</v>
      </c>
      <c r="AI1642" s="3" t="inlineStr">
        <is>
          <t>• Nog geen goedkeuring voor afsluiten van Projectleider.</t>
        </is>
      </c>
    </row>
    <row r="1643">
      <c r="A1643" t="inlineStr">
        <is>
          <t>31151482</t>
        </is>
      </c>
      <c r="F1643" s="3" t="inlineStr"/>
      <c r="H1643" s="1" t="n">
        <v>0</v>
      </c>
      <c r="I1643" s="1" t="n">
        <v>0</v>
      </c>
      <c r="J1643" s="1" t="n">
        <v>0</v>
      </c>
      <c r="K1643" s="1" t="n">
        <v>0</v>
      </c>
      <c r="M1643" s="5" t="n">
        <v>0</v>
      </c>
      <c r="N1643" s="1" t="n">
        <v>0</v>
      </c>
      <c r="S1643" s="3" t="inlineStr"/>
      <c r="T1643" s="3" t="inlineStr">
        <is>
          <t>• Kunnen we deze sluiten?</t>
        </is>
      </c>
      <c r="U1643" s="3" t="inlineStr">
        <is>
          <t>• Gesloten SO, project sluiten na goedkeuring</t>
        </is>
      </c>
      <c r="V1643" s="3" t="inlineStr"/>
      <c r="X1643" t="inlineStr">
        <is>
          <t>2025-11-21</t>
        </is>
      </c>
      <c r="Y1643" t="b">
        <v>1</v>
      </c>
      <c r="Z1643" t="inlineStr">
        <is>
          <t>Nee</t>
        </is>
      </c>
      <c r="AA1643" t="inlineStr">
        <is>
          <t>Nee</t>
        </is>
      </c>
      <c r="AB1643" t="inlineStr">
        <is>
          <t>Nee</t>
        </is>
      </c>
      <c r="AC1643" t="inlineStr">
        <is>
          <t>Teun</t>
        </is>
      </c>
      <c r="AD1643" s="3" t="n">
        <v>0</v>
      </c>
      <c r="AE1643" s="3" t="n">
        <v>1</v>
      </c>
      <c r="AF1643" s="3" t="n">
        <v>0</v>
      </c>
      <c r="AG1643" s="3" t="n">
        <v>0</v>
      </c>
      <c r="AH1643" s="3" t="n">
        <v>0</v>
      </c>
      <c r="AI1643" s="3" t="inlineStr">
        <is>
          <t>• Nog geen goedkeuring voor afsluiten van Projectleider.</t>
        </is>
      </c>
    </row>
    <row r="1644">
      <c r="A1644" t="inlineStr">
        <is>
          <t>31151559</t>
        </is>
      </c>
      <c r="B1644" t="inlineStr">
        <is>
          <t>RFQ Lightning Mode c</t>
        </is>
      </c>
      <c r="C1644" t="inlineStr">
        <is>
          <t>Maarten Lox</t>
        </is>
      </c>
      <c r="D1644" t="inlineStr">
        <is>
          <t>Nearfield Instruments B.V. (101641)</t>
        </is>
      </c>
      <c r="E1644" t="inlineStr">
        <is>
          <t>Orders Projecten</t>
        </is>
      </c>
      <c r="F1644" s="3" t="inlineStr">
        <is>
          <t>Proto</t>
        </is>
      </c>
      <c r="G1644" t="inlineStr">
        <is>
          <t>2026-02-19</t>
        </is>
      </c>
      <c r="H1644" s="1" t="n">
        <v>6884</v>
      </c>
      <c r="I1644" s="1" t="n">
        <v>11803</v>
      </c>
      <c r="J1644" s="1" t="n">
        <v>5571</v>
      </c>
      <c r="K1644" s="1" t="n">
        <v>0</v>
      </c>
      <c r="L1644" t="inlineStr">
        <is>
          <t>2026-01-12</t>
        </is>
      </c>
      <c r="M1644" s="5" t="n">
        <v>0</v>
      </c>
      <c r="N1644" s="1" t="n">
        <v>-2696</v>
      </c>
      <c r="S1644" s="3" t="inlineStr"/>
      <c r="T1644" s="3" t="inlineStr"/>
      <c r="U1644" s="3" t="inlineStr"/>
      <c r="V1644" s="3" t="inlineStr">
        <is>
          <t>• Opbrengsten niet in orde</t>
        </is>
      </c>
      <c r="X1644" t="inlineStr">
        <is>
          <t>2025-11-21</t>
        </is>
      </c>
      <c r="Y1644" t="b">
        <v>1</v>
      </c>
      <c r="AD1644" s="3" t="n">
        <v>0</v>
      </c>
      <c r="AE1644" s="3" t="n">
        <v>0</v>
      </c>
      <c r="AF1644" s="3" t="n">
        <v>0</v>
      </c>
      <c r="AG1644" s="3" t="n">
        <v>1</v>
      </c>
      <c r="AH1644" s="3" t="n">
        <v>0</v>
      </c>
      <c r="AI1644" s="3" t="inlineStr">
        <is>
          <t>• Verkooporder staat nog open.
• Los alle punten in 'Warning' op.
• Nog geen goedkeuring voor afsluiten van Projectleider.</t>
        </is>
      </c>
    </row>
    <row r="1645">
      <c r="A1645" t="inlineStr">
        <is>
          <t>31151618</t>
        </is>
      </c>
      <c r="B1645" t="inlineStr">
        <is>
          <t>Fixing broken ACIB P</t>
        </is>
      </c>
      <c r="C1645" t="inlineStr">
        <is>
          <t>Niels van der Zanden</t>
        </is>
      </c>
      <c r="D1645" t="inlineStr">
        <is>
          <t>Nearfield Instruments B.V. (101641)</t>
        </is>
      </c>
      <c r="E1645" t="inlineStr">
        <is>
          <t>Orders Projecten</t>
        </is>
      </c>
      <c r="F1645" s="3" t="inlineStr">
        <is>
          <t>Proto</t>
        </is>
      </c>
      <c r="G1645" t="inlineStr">
        <is>
          <t>2025-12-28</t>
        </is>
      </c>
      <c r="H1645" s="1" t="n">
        <v>707</v>
      </c>
      <c r="I1645" s="1" t="n">
        <v>1590</v>
      </c>
      <c r="J1645" s="1" t="n">
        <v>130</v>
      </c>
      <c r="K1645" s="1" t="n">
        <v>0</v>
      </c>
      <c r="L1645" t="inlineStr">
        <is>
          <t>2025-11-28</t>
        </is>
      </c>
      <c r="M1645" s="5" t="n">
        <v>0</v>
      </c>
      <c r="N1645" s="1" t="n">
        <v>-96</v>
      </c>
      <c r="S1645" s="3" t="inlineStr"/>
      <c r="T1645" s="3" t="inlineStr"/>
      <c r="U1645" s="3" t="inlineStr"/>
      <c r="V1645" s="3" t="inlineStr">
        <is>
          <t>• Opbrengsten niet in orde</t>
        </is>
      </c>
      <c r="X1645" t="inlineStr">
        <is>
          <t>2025-11-21</t>
        </is>
      </c>
      <c r="Y1645" t="b">
        <v>1</v>
      </c>
      <c r="AD1645" s="3" t="n">
        <v>0</v>
      </c>
      <c r="AE1645" s="3" t="n">
        <v>0</v>
      </c>
      <c r="AF1645" s="3" t="n">
        <v>0</v>
      </c>
      <c r="AG1645" s="3" t="n">
        <v>1</v>
      </c>
      <c r="AH1645" s="3" t="n">
        <v>0</v>
      </c>
      <c r="AI1645" s="3" t="inlineStr">
        <is>
          <t>• Verkooporder staat nog open.
• Los alle punten in 'Warning' op.
• Nog geen goedkeuring voor afsluiten van Projectleider.</t>
        </is>
      </c>
    </row>
    <row r="1646">
      <c r="A1646" t="inlineStr">
        <is>
          <t>31151661</t>
        </is>
      </c>
      <c r="B1646" t="inlineStr">
        <is>
          <t>2x Top plates LTE Gr</t>
        </is>
      </c>
      <c r="C1646" t="inlineStr">
        <is>
          <t>Niels van der Zanden</t>
        </is>
      </c>
      <c r="D1646" t="inlineStr">
        <is>
          <t>ASML Netherlands B.V. (100001)</t>
        </is>
      </c>
      <c r="E1646" t="inlineStr">
        <is>
          <t>Orders Projecten</t>
        </is>
      </c>
      <c r="F1646" s="3" t="inlineStr">
        <is>
          <t>Proto</t>
        </is>
      </c>
      <c r="G1646" t="inlineStr">
        <is>
          <t>2026-01-19</t>
        </is>
      </c>
      <c r="H1646" s="1" t="n">
        <v>2156</v>
      </c>
      <c r="I1646" s="1" t="n">
        <v>2930</v>
      </c>
      <c r="J1646" s="1" t="n">
        <v>170</v>
      </c>
      <c r="K1646" s="1" t="n">
        <v>2930</v>
      </c>
      <c r="L1646" t="inlineStr">
        <is>
          <t>2025-12-19</t>
        </is>
      </c>
      <c r="M1646" s="5" t="n">
        <v>0</v>
      </c>
      <c r="N1646" s="1" t="n">
        <v>-170</v>
      </c>
      <c r="S1646" s="3" t="inlineStr"/>
      <c r="T1646" s="3" t="inlineStr">
        <is>
          <t>• Kunnen we deze sluiten?</t>
        </is>
      </c>
      <c r="U1646" s="3" t="inlineStr">
        <is>
          <t>• Gesloten SO, project sluiten na goedkeuring</t>
        </is>
      </c>
      <c r="V1646" s="3" t="inlineStr"/>
      <c r="X1646" t="inlineStr">
        <is>
          <t>2025-11-21</t>
        </is>
      </c>
      <c r="Y1646" t="b">
        <v>1</v>
      </c>
      <c r="Z1646" t="inlineStr">
        <is>
          <t>Nee</t>
        </is>
      </c>
      <c r="AA1646" t="inlineStr">
        <is>
          <t>Nee</t>
        </is>
      </c>
      <c r="AB1646" t="inlineStr">
        <is>
          <t>Nee</t>
        </is>
      </c>
      <c r="AD1646" s="3" t="n">
        <v>0</v>
      </c>
      <c r="AE1646" s="3" t="n">
        <v>1</v>
      </c>
      <c r="AF1646" s="3" t="n">
        <v>0</v>
      </c>
      <c r="AG1646" s="3" t="n">
        <v>0</v>
      </c>
      <c r="AH1646" s="3" t="n">
        <v>0</v>
      </c>
      <c r="AI1646" s="3" t="inlineStr">
        <is>
          <t>• Nog geen goedkeuring voor afsluiten van Projectleider.</t>
        </is>
      </c>
    </row>
    <row r="1647">
      <c r="A1647" t="inlineStr">
        <is>
          <t>31151669</t>
        </is>
      </c>
      <c r="B1647" t="inlineStr">
        <is>
          <t>Georgii Kobold reduc</t>
        </is>
      </c>
      <c r="C1647" t="inlineStr">
        <is>
          <t>Teun Jaspers</t>
        </is>
      </c>
      <c r="D1647" t="inlineStr">
        <is>
          <t>Mars Nederland B.V. (100108)</t>
        </is>
      </c>
      <c r="E1647" t="inlineStr">
        <is>
          <t>Orders Handel</t>
        </is>
      </c>
      <c r="F1647" s="3" t="inlineStr">
        <is>
          <t>Proto</t>
        </is>
      </c>
      <c r="G1647" t="inlineStr">
        <is>
          <t>2025-10-10</t>
        </is>
      </c>
      <c r="H1647" s="1" t="n">
        <v>0</v>
      </c>
      <c r="I1647" s="1" t="n">
        <v>4350</v>
      </c>
      <c r="J1647" s="1" t="n">
        <v>0</v>
      </c>
      <c r="K1647" s="1" t="n">
        <v>0</v>
      </c>
      <c r="L1647" t="inlineStr">
        <is>
          <t>2025-12-19</t>
        </is>
      </c>
      <c r="M1647" s="5" t="n">
        <v>0</v>
      </c>
      <c r="N1647" s="1" t="n">
        <v>0</v>
      </c>
      <c r="S1647" s="3" t="inlineStr">
        <is>
          <t>• Einddatum verlopen
• Budget kosten toevoegen</t>
        </is>
      </c>
      <c r="T1647" s="3" t="inlineStr"/>
      <c r="U1647" s="3" t="inlineStr"/>
      <c r="V1647" s="3" t="inlineStr">
        <is>
          <t>• Opbrengsten niet in orde</t>
        </is>
      </c>
      <c r="X1647" t="inlineStr">
        <is>
          <t>2025-11-21</t>
        </is>
      </c>
      <c r="Y1647" t="b">
        <v>1</v>
      </c>
      <c r="AD1647" s="3" t="n">
        <v>0</v>
      </c>
      <c r="AE1647" s="3" t="n">
        <v>0</v>
      </c>
      <c r="AF1647" s="3" t="n">
        <v>0</v>
      </c>
      <c r="AG1647" s="3" t="n">
        <v>1</v>
      </c>
      <c r="AH1647" s="3" t="n">
        <v>0</v>
      </c>
      <c r="AI1647" s="3" t="inlineStr">
        <is>
          <t>• Verkooporder staat nog open.
• Los alle punten in 'Warning' op.
• Nog geen goedkeuring voor afsluiten van Projectleider.</t>
        </is>
      </c>
    </row>
    <row r="1648">
      <c r="A1648" t="inlineStr">
        <is>
          <t>31151776</t>
        </is>
      </c>
      <c r="B1648" t="inlineStr">
        <is>
          <t>RQ205690_MN201183_Da</t>
        </is>
      </c>
      <c r="C1648" t="inlineStr">
        <is>
          <t>Sherman Felomina</t>
        </is>
      </c>
      <c r="D1648" t="inlineStr">
        <is>
          <t>Mpac Langen B.V. (100404)</t>
        </is>
      </c>
      <c r="E1648" t="inlineStr">
        <is>
          <t>Orders Projecten</t>
        </is>
      </c>
      <c r="F1648" s="3" t="inlineStr">
        <is>
          <t>Proto</t>
        </is>
      </c>
      <c r="G1648" t="inlineStr">
        <is>
          <t>2026-01-24</t>
        </is>
      </c>
      <c r="H1648" s="1" t="n">
        <v>64310</v>
      </c>
      <c r="I1648" s="1" t="n">
        <v>77377</v>
      </c>
      <c r="J1648" s="1" t="n">
        <v>1918</v>
      </c>
      <c r="K1648" s="1" t="n">
        <v>0</v>
      </c>
      <c r="L1648" t="inlineStr">
        <is>
          <t>2026-01-05</t>
        </is>
      </c>
      <c r="M1648" s="5" t="n">
        <v>0</v>
      </c>
      <c r="N1648" s="1" t="n">
        <v>-1325</v>
      </c>
      <c r="S1648" s="3" t="inlineStr"/>
      <c r="T1648" s="3" t="inlineStr"/>
      <c r="U1648" s="3" t="inlineStr"/>
      <c r="V1648" s="3" t="inlineStr">
        <is>
          <t>• Opbrengsten niet in orde</t>
        </is>
      </c>
      <c r="X1648" t="inlineStr">
        <is>
          <t>2025-11-21</t>
        </is>
      </c>
      <c r="Y1648" t="b">
        <v>1</v>
      </c>
      <c r="AD1648" s="3" t="n">
        <v>0</v>
      </c>
      <c r="AE1648" s="3" t="n">
        <v>0</v>
      </c>
      <c r="AF1648" s="3" t="n">
        <v>0</v>
      </c>
      <c r="AG1648" s="3" t="n">
        <v>1</v>
      </c>
      <c r="AH1648" s="3" t="n">
        <v>0</v>
      </c>
      <c r="AI1648" s="3" t="inlineStr">
        <is>
          <t>• Verkooporder staat nog open.
• Los alle punten in 'Warning' op.
• Nog geen goedkeuring voor afsluiten van Projectleider.</t>
        </is>
      </c>
    </row>
    <row r="1649">
      <c r="A1649" t="inlineStr">
        <is>
          <t>31151794</t>
        </is>
      </c>
      <c r="B1649" t="inlineStr">
        <is>
          <t>project extension im</t>
        </is>
      </c>
      <c r="C1649" t="inlineStr">
        <is>
          <t>Ronald Wilbers</t>
        </is>
      </c>
      <c r="D1649" t="inlineStr">
        <is>
          <t>Raith B.V. (100039)</t>
        </is>
      </c>
      <c r="E1649" t="inlineStr">
        <is>
          <t>Service Orders</t>
        </is>
      </c>
      <c r="F1649" s="3" t="inlineStr">
        <is>
          <t>Proto</t>
        </is>
      </c>
      <c r="G1649" t="inlineStr">
        <is>
          <t>2025-12-07</t>
        </is>
      </c>
      <c r="H1649" s="1" t="n">
        <v>8377</v>
      </c>
      <c r="I1649" s="1" t="n">
        <v>11440</v>
      </c>
      <c r="J1649" s="1" t="n">
        <v>3866</v>
      </c>
      <c r="K1649" s="1" t="n">
        <v>2420</v>
      </c>
      <c r="L1649" t="inlineStr">
        <is>
          <t>2025-11-07</t>
        </is>
      </c>
      <c r="M1649" s="5" t="n">
        <v>0</v>
      </c>
      <c r="N1649" s="1" t="n">
        <v>0</v>
      </c>
      <c r="S1649" s="3" t="inlineStr">
        <is>
          <t>• Leverdatum(s) verlopen</t>
        </is>
      </c>
      <c r="T1649" s="3" t="inlineStr"/>
      <c r="U1649" s="3" t="inlineStr"/>
      <c r="V1649" s="3" t="inlineStr">
        <is>
          <t>• Opbrengsten niet in orde</t>
        </is>
      </c>
      <c r="X1649" t="inlineStr">
        <is>
          <t>2025-11-21</t>
        </is>
      </c>
      <c r="Y1649" t="b">
        <v>1</v>
      </c>
      <c r="AD1649" s="3" t="n">
        <v>0</v>
      </c>
      <c r="AE1649" s="3" t="n">
        <v>0</v>
      </c>
      <c r="AF1649" s="3" t="n">
        <v>0</v>
      </c>
      <c r="AG1649" s="3" t="n">
        <v>1</v>
      </c>
      <c r="AH1649" s="3" t="n">
        <v>0</v>
      </c>
      <c r="AI1649" s="3" t="inlineStr">
        <is>
          <t>• Verkooporder staat nog open.
• Los alle punten in 'Warning' op.
• Nog geen goedkeuring voor afsluiten van Projectleider.</t>
        </is>
      </c>
    </row>
    <row r="1650">
      <c r="A1650" t="inlineStr">
        <is>
          <t>31151805</t>
        </is>
      </c>
      <c r="B1650" t="inlineStr">
        <is>
          <t>P - 6264236 exentec</t>
        </is>
      </c>
      <c r="C1650" t="inlineStr">
        <is>
          <t>Benny Carels</t>
        </is>
      </c>
      <c r="D1650" t="inlineStr">
        <is>
          <t>Exentec Germany GmbH (102763)</t>
        </is>
      </c>
      <c r="E1650" t="inlineStr">
        <is>
          <t>Orders Kabelafdeling</t>
        </is>
      </c>
      <c r="F1650" s="3" t="inlineStr">
        <is>
          <t>Prod</t>
        </is>
      </c>
      <c r="G1650" t="inlineStr">
        <is>
          <t>2025-12-18</t>
        </is>
      </c>
      <c r="H1650" s="1" t="n">
        <v>0</v>
      </c>
      <c r="I1650" s="1" t="n">
        <v>4388</v>
      </c>
      <c r="J1650" s="1" t="n">
        <v>0</v>
      </c>
      <c r="K1650" s="1" t="n">
        <v>0</v>
      </c>
      <c r="L1650" t="inlineStr">
        <is>
          <t>2026-04-13</t>
        </is>
      </c>
      <c r="M1650" s="5" t="n">
        <v>0</v>
      </c>
      <c r="N1650" s="1" t="n">
        <v>0</v>
      </c>
      <c r="S1650" s="3" t="inlineStr">
        <is>
          <t>• Budget kosten toevoegen</t>
        </is>
      </c>
      <c r="T1650" s="3" t="inlineStr"/>
      <c r="U1650" s="3" t="inlineStr"/>
      <c r="V1650" s="3" t="inlineStr">
        <is>
          <t>• Opbrengsten niet in orde</t>
        </is>
      </c>
      <c r="X1650" t="inlineStr">
        <is>
          <t>2025-11-21</t>
        </is>
      </c>
      <c r="Y1650" t="b">
        <v>1</v>
      </c>
      <c r="AD1650" s="3" t="n">
        <v>0</v>
      </c>
      <c r="AE1650" s="3" t="n">
        <v>0</v>
      </c>
      <c r="AF1650" s="3" t="n">
        <v>0</v>
      </c>
      <c r="AG1650" s="3" t="n">
        <v>1</v>
      </c>
      <c r="AH1650" s="3" t="n">
        <v>0</v>
      </c>
      <c r="AI1650" s="3" t="inlineStr">
        <is>
          <t>• Verkooporder staat nog open.
• Los alle punten in 'Warning' op.
• Nog geen goedkeuring voor afsluiten van Projectleider.</t>
        </is>
      </c>
    </row>
    <row r="1651">
      <c r="A1651" t="inlineStr">
        <is>
          <t>31151806</t>
        </is>
      </c>
      <c r="B1651" t="inlineStr">
        <is>
          <t>0001100684 prodirve</t>
        </is>
      </c>
      <c r="C1651" t="inlineStr">
        <is>
          <t>Benny Carels</t>
        </is>
      </c>
      <c r="D1651" t="inlineStr">
        <is>
          <t>Prodrive Technologies B.V. (100577)</t>
        </is>
      </c>
      <c r="E1651" t="inlineStr">
        <is>
          <t>Orders Kabelafdeling</t>
        </is>
      </c>
      <c r="F1651" s="3" t="inlineStr">
        <is>
          <t>Prod</t>
        </is>
      </c>
      <c r="G1651" t="inlineStr">
        <is>
          <t>2026-04-01</t>
        </is>
      </c>
      <c r="H1651" s="1" t="n">
        <v>0</v>
      </c>
      <c r="I1651" s="1" t="n">
        <v>7645</v>
      </c>
      <c r="J1651" s="1" t="n">
        <v>0</v>
      </c>
      <c r="K1651" s="1" t="n">
        <v>0</v>
      </c>
      <c r="L1651" t="inlineStr">
        <is>
          <t>2026-04-01</t>
        </is>
      </c>
      <c r="M1651" s="5" t="n">
        <v>0</v>
      </c>
      <c r="N1651" s="1" t="n">
        <v>0</v>
      </c>
      <c r="S1651" s="3" t="inlineStr">
        <is>
          <t>• Budget kosten toevoegen</t>
        </is>
      </c>
      <c r="T1651" s="3" t="inlineStr"/>
      <c r="U1651" s="3" t="inlineStr"/>
      <c r="V1651" s="3" t="inlineStr">
        <is>
          <t>• Opbrengsten niet in orde</t>
        </is>
      </c>
      <c r="X1651" t="inlineStr">
        <is>
          <t>2025-11-21</t>
        </is>
      </c>
      <c r="Y1651" t="b">
        <v>1</v>
      </c>
      <c r="AD1651" s="3" t="n">
        <v>0</v>
      </c>
      <c r="AE1651" s="3" t="n">
        <v>0</v>
      </c>
      <c r="AF1651" s="3" t="n">
        <v>0</v>
      </c>
      <c r="AG1651" s="3" t="n">
        <v>1</v>
      </c>
      <c r="AH1651" s="3" t="n">
        <v>0</v>
      </c>
      <c r="AI1651" s="3" t="inlineStr">
        <is>
          <t>• Verkooporder staat nog open.
• Los alle punten in 'Warning' op.
• Nog geen goedkeuring voor afsluiten van Projectleider.</t>
        </is>
      </c>
    </row>
    <row r="1652">
      <c r="A1652" t="inlineStr">
        <is>
          <t>31151808</t>
        </is>
      </c>
      <c r="B1652" t="inlineStr">
        <is>
          <t>0087365574 asm</t>
        </is>
      </c>
      <c r="C1652" t="inlineStr">
        <is>
          <t>Benny Carels</t>
        </is>
      </c>
      <c r="D1652" t="inlineStr">
        <is>
          <t>ASML Netherlands B.V. (100001)</t>
        </is>
      </c>
      <c r="E1652" t="inlineStr">
        <is>
          <t>Orders Kabelafdeling</t>
        </is>
      </c>
      <c r="F1652" s="3" t="inlineStr">
        <is>
          <t>Prod</t>
        </is>
      </c>
      <c r="G1652" t="inlineStr">
        <is>
          <t>2027-10-20</t>
        </is>
      </c>
      <c r="H1652" s="1" t="n">
        <v>0</v>
      </c>
      <c r="I1652" s="1" t="n">
        <v>237</v>
      </c>
      <c r="J1652" s="1" t="n">
        <v>14</v>
      </c>
      <c r="K1652" s="1" t="n">
        <v>0</v>
      </c>
      <c r="L1652" t="inlineStr">
        <is>
          <t>2026-03-16</t>
        </is>
      </c>
      <c r="M1652" s="5" t="n">
        <v>0</v>
      </c>
      <c r="N1652" s="1" t="n">
        <v>0</v>
      </c>
      <c r="S1652" s="3" t="inlineStr">
        <is>
          <t>• Budget kosten toevoegen</t>
        </is>
      </c>
      <c r="T1652" s="3" t="inlineStr"/>
      <c r="U1652" s="3" t="inlineStr"/>
      <c r="V1652" s="3" t="inlineStr">
        <is>
          <t>• Opbrengsten niet in orde</t>
        </is>
      </c>
      <c r="X1652" t="inlineStr">
        <is>
          <t>2025-11-21</t>
        </is>
      </c>
      <c r="Y1652" t="b">
        <v>1</v>
      </c>
      <c r="AD1652" s="3" t="n">
        <v>0</v>
      </c>
      <c r="AE1652" s="3" t="n">
        <v>0</v>
      </c>
      <c r="AF1652" s="3" t="n">
        <v>0</v>
      </c>
      <c r="AG1652" s="3" t="n">
        <v>1</v>
      </c>
      <c r="AH1652" s="3" t="n">
        <v>0</v>
      </c>
      <c r="AI1652" s="3" t="inlineStr">
        <is>
          <t>• Verkooporder staat nog open.
• Los alle punten in 'Warning' op.
• Nog geen goedkeuring voor afsluiten van Projectleider.</t>
        </is>
      </c>
    </row>
    <row r="1653">
      <c r="A1653" t="inlineStr">
        <is>
          <t>31151812</t>
        </is>
      </c>
      <c r="B1653" t="inlineStr">
        <is>
          <t>2310687300 asm</t>
        </is>
      </c>
      <c r="C1653" t="inlineStr">
        <is>
          <t>Benny Carels</t>
        </is>
      </c>
      <c r="D1653" t="inlineStr">
        <is>
          <t>ASML Netherlands B.V. (100001)</t>
        </is>
      </c>
      <c r="E1653" t="inlineStr">
        <is>
          <t>Orders Kabelafdeling</t>
        </is>
      </c>
      <c r="F1653" s="3" t="inlineStr">
        <is>
          <t>Prod</t>
        </is>
      </c>
      <c r="G1653" t="inlineStr">
        <is>
          <t>2027-10-13</t>
        </is>
      </c>
      <c r="H1653" s="1" t="n">
        <v>0</v>
      </c>
      <c r="I1653" s="1" t="n">
        <v>762152</v>
      </c>
      <c r="J1653" s="1" t="n">
        <v>93350</v>
      </c>
      <c r="K1653" s="1" t="n">
        <v>762152</v>
      </c>
      <c r="M1653" s="5" t="n">
        <v>0</v>
      </c>
      <c r="N1653" s="1" t="n">
        <v>-96998</v>
      </c>
      <c r="S1653" s="3" t="inlineStr"/>
      <c r="T1653" s="3" t="inlineStr"/>
      <c r="U1653" s="3" t="inlineStr"/>
      <c r="V1653" s="3" t="inlineStr">
        <is>
          <t>• Gesloten SO met openstaande PO - Prod</t>
        </is>
      </c>
      <c r="X1653" t="inlineStr">
        <is>
          <t>2025-11-21</t>
        </is>
      </c>
      <c r="Y1653" t="b">
        <v>1</v>
      </c>
      <c r="Z1653" t="inlineStr">
        <is>
          <t>Nee</t>
        </is>
      </c>
      <c r="AA1653" t="inlineStr">
        <is>
          <t>Nee</t>
        </is>
      </c>
      <c r="AB1653" t="inlineStr">
        <is>
          <t>Ja</t>
        </is>
      </c>
      <c r="AD1653" s="3" t="n">
        <v>0</v>
      </c>
      <c r="AE1653" s="3" t="n">
        <v>0</v>
      </c>
      <c r="AF1653" s="3" t="n">
        <v>1</v>
      </c>
      <c r="AG1653" s="3" t="n">
        <v>0</v>
      </c>
      <c r="AH1653" s="3" t="n">
        <v>0</v>
      </c>
      <c r="AI1653" s="3" t="inlineStr">
        <is>
          <t>• Los alle punten in 'Warning' op.
• Nog geen goedkeuring voor afsluiten van Projectleider.</t>
        </is>
      </c>
    </row>
    <row r="1654">
      <c r="A1654" t="inlineStr">
        <is>
          <t>31151813</t>
        </is>
      </c>
      <c r="B1654" t="inlineStr">
        <is>
          <t>31151813</t>
        </is>
      </c>
      <c r="C1654" t="inlineStr">
        <is>
          <t>Teun Jaspers</t>
        </is>
      </c>
      <c r="D1654" t="inlineStr">
        <is>
          <t>Rademaker B.V. (100264)</t>
        </is>
      </c>
      <c r="E1654" t="inlineStr">
        <is>
          <t>Orders Projecten</t>
        </is>
      </c>
      <c r="F1654" s="3" t="inlineStr">
        <is>
          <t>Proto</t>
        </is>
      </c>
      <c r="G1654" t="inlineStr">
        <is>
          <t>2026-03-31</t>
        </is>
      </c>
      <c r="H1654" s="1" t="n">
        <v>16302</v>
      </c>
      <c r="I1654" s="1" t="n">
        <v>0</v>
      </c>
      <c r="J1654" s="1" t="n">
        <v>0</v>
      </c>
      <c r="K1654" s="1" t="n">
        <v>0</v>
      </c>
      <c r="L1654" t="inlineStr">
        <is>
          <t>2026-03-06</t>
        </is>
      </c>
      <c r="M1654" s="5" t="n">
        <v>0</v>
      </c>
      <c r="N1654" s="1" t="n">
        <v>0</v>
      </c>
      <c r="S1654" s="3" t="inlineStr">
        <is>
          <t>• Budget opbrengsten toevoegen</t>
        </is>
      </c>
      <c r="T1654" s="3" t="inlineStr"/>
      <c r="U1654" s="3" t="inlineStr"/>
      <c r="V1654" s="3" t="inlineStr"/>
      <c r="X1654" t="inlineStr">
        <is>
          <t>2025-11-21</t>
        </is>
      </c>
      <c r="Y1654" t="b">
        <v>1</v>
      </c>
      <c r="AD1654" s="3" t="n">
        <v>0</v>
      </c>
      <c r="AE1654" s="3" t="n">
        <v>0</v>
      </c>
      <c r="AF1654" s="3" t="n">
        <v>1</v>
      </c>
      <c r="AG1654" s="3" t="n">
        <v>0</v>
      </c>
      <c r="AH1654" s="3" t="n">
        <v>0</v>
      </c>
      <c r="AI1654" s="3" t="inlineStr">
        <is>
          <t>• Verkooporder staat nog open.
• Nog geen goedkeuring voor afsluiten van Projectleider.</t>
        </is>
      </c>
    </row>
    <row r="1655">
      <c r="A1655" t="inlineStr">
        <is>
          <t>31151814</t>
        </is>
      </c>
      <c r="B1655" t="inlineStr">
        <is>
          <t>BL-Commissioning &amp; s</t>
        </is>
      </c>
      <c r="C1655" t="inlineStr">
        <is>
          <t>Teun Jaspers</t>
        </is>
      </c>
      <c r="D1655" t="inlineStr">
        <is>
          <t>Rademaker B.V. (100264)</t>
        </is>
      </c>
      <c r="E1655" t="inlineStr">
        <is>
          <t>Orders Projecten</t>
        </is>
      </c>
      <c r="F1655" s="3" t="inlineStr">
        <is>
          <t>Proto</t>
        </is>
      </c>
      <c r="G1655" t="inlineStr">
        <is>
          <t>2026-03-31</t>
        </is>
      </c>
      <c r="H1655" s="1" t="n">
        <v>16302</v>
      </c>
      <c r="I1655" s="1" t="n">
        <v>0</v>
      </c>
      <c r="J1655" s="1" t="n">
        <v>0</v>
      </c>
      <c r="K1655" s="1" t="n">
        <v>0</v>
      </c>
      <c r="L1655" t="inlineStr">
        <is>
          <t>2026-03-31</t>
        </is>
      </c>
      <c r="M1655" s="5" t="n">
        <v>0</v>
      </c>
      <c r="N1655" s="1" t="n">
        <v>0</v>
      </c>
      <c r="S1655" s="3" t="inlineStr">
        <is>
          <t>• Budget opbrengsten toevoegen</t>
        </is>
      </c>
      <c r="T1655" s="3" t="inlineStr"/>
      <c r="U1655" s="3" t="inlineStr"/>
      <c r="V1655" s="3" t="inlineStr"/>
      <c r="X1655" t="inlineStr">
        <is>
          <t>2025-11-21</t>
        </is>
      </c>
      <c r="Y1655" t="b">
        <v>1</v>
      </c>
      <c r="AD1655" s="3" t="n">
        <v>0</v>
      </c>
      <c r="AE1655" s="3" t="n">
        <v>0</v>
      </c>
      <c r="AF1655" s="3" t="n">
        <v>1</v>
      </c>
      <c r="AG1655" s="3" t="n">
        <v>0</v>
      </c>
      <c r="AH1655" s="3" t="n">
        <v>0</v>
      </c>
      <c r="AI1655" s="3" t="inlineStr">
        <is>
          <t>• Verkooporder staat nog open.
• Nog geen goedkeuring voor afsluiten van Projectleider.</t>
        </is>
      </c>
    </row>
    <row r="1656">
      <c r="A1656" t="inlineStr">
        <is>
          <t>31151815</t>
        </is>
      </c>
      <c r="B1656" t="inlineStr">
        <is>
          <t>DH-Commissioning &amp; s</t>
        </is>
      </c>
      <c r="C1656" t="inlineStr">
        <is>
          <t>Teun Jaspers</t>
        </is>
      </c>
      <c r="D1656" t="inlineStr">
        <is>
          <t>Rademaker B.V. (100264)</t>
        </is>
      </c>
      <c r="E1656" t="inlineStr">
        <is>
          <t>Orders Projecten</t>
        </is>
      </c>
      <c r="F1656" s="3" t="inlineStr">
        <is>
          <t>Proto</t>
        </is>
      </c>
      <c r="G1656" t="inlineStr">
        <is>
          <t>2026-03-31</t>
        </is>
      </c>
      <c r="H1656" s="1" t="n">
        <v>32603</v>
      </c>
      <c r="I1656" s="1" t="n">
        <v>0</v>
      </c>
      <c r="J1656" s="1" t="n">
        <v>0</v>
      </c>
      <c r="K1656" s="1" t="n">
        <v>0</v>
      </c>
      <c r="L1656" t="inlineStr">
        <is>
          <t>2026-03-31</t>
        </is>
      </c>
      <c r="M1656" s="5" t="n">
        <v>0</v>
      </c>
      <c r="N1656" s="1" t="n">
        <v>0</v>
      </c>
      <c r="S1656" s="3" t="inlineStr">
        <is>
          <t>• Budget opbrengsten toevoegen</t>
        </is>
      </c>
      <c r="T1656" s="3" t="inlineStr"/>
      <c r="U1656" s="3" t="inlineStr"/>
      <c r="V1656" s="3" t="inlineStr"/>
      <c r="X1656" t="inlineStr">
        <is>
          <t>2025-11-21</t>
        </is>
      </c>
      <c r="Y1656" t="b">
        <v>1</v>
      </c>
      <c r="AD1656" s="3" t="n">
        <v>0</v>
      </c>
      <c r="AE1656" s="3" t="n">
        <v>0</v>
      </c>
      <c r="AF1656" s="3" t="n">
        <v>1</v>
      </c>
      <c r="AG1656" s="3" t="n">
        <v>0</v>
      </c>
      <c r="AH1656" s="3" t="n">
        <v>0</v>
      </c>
      <c r="AI1656" s="3" t="inlineStr">
        <is>
          <t>• Verkooporder staat nog open.
• Nog geen goedkeuring voor afsluiten van Projectleider.</t>
        </is>
      </c>
    </row>
    <row r="1657">
      <c r="A1657" t="inlineStr">
        <is>
          <t>31151816</t>
        </is>
      </c>
      <c r="B1657" t="inlineStr">
        <is>
          <t>DH-Commissioning &amp; s</t>
        </is>
      </c>
      <c r="C1657" t="inlineStr">
        <is>
          <t>Teun Jaspers</t>
        </is>
      </c>
      <c r="D1657" t="inlineStr">
        <is>
          <t>Rademaker B.V. (100264)</t>
        </is>
      </c>
      <c r="E1657" t="inlineStr">
        <is>
          <t>Orders Projecten</t>
        </is>
      </c>
      <c r="F1657" s="3" t="inlineStr">
        <is>
          <t>Proto</t>
        </is>
      </c>
      <c r="G1657" t="inlineStr">
        <is>
          <t>2026-04-30</t>
        </is>
      </c>
      <c r="H1657" s="1" t="n">
        <v>16302</v>
      </c>
      <c r="I1657" s="1" t="n">
        <v>0</v>
      </c>
      <c r="J1657" s="1" t="n">
        <v>0</v>
      </c>
      <c r="K1657" s="1" t="n">
        <v>0</v>
      </c>
      <c r="L1657" t="inlineStr">
        <is>
          <t>2026-04-30</t>
        </is>
      </c>
      <c r="M1657" s="5" t="n">
        <v>0</v>
      </c>
      <c r="N1657" s="1" t="n">
        <v>0</v>
      </c>
      <c r="S1657" s="3" t="inlineStr">
        <is>
          <t>• Budget opbrengsten toevoegen</t>
        </is>
      </c>
      <c r="T1657" s="3" t="inlineStr"/>
      <c r="U1657" s="3" t="inlineStr"/>
      <c r="V1657" s="3" t="inlineStr"/>
      <c r="X1657" t="inlineStr">
        <is>
          <t>2025-11-21</t>
        </is>
      </c>
      <c r="Y1657" t="b">
        <v>1</v>
      </c>
      <c r="AD1657" s="3" t="n">
        <v>0</v>
      </c>
      <c r="AE1657" s="3" t="n">
        <v>0</v>
      </c>
      <c r="AF1657" s="3" t="n">
        <v>1</v>
      </c>
      <c r="AG1657" s="3" t="n">
        <v>0</v>
      </c>
      <c r="AH1657" s="3" t="n">
        <v>0</v>
      </c>
      <c r="AI1657" s="3" t="inlineStr">
        <is>
          <t>• Verkooporder staat nog open.
• Nog geen goedkeuring voor afsluiten van Projectleider.</t>
        </is>
      </c>
    </row>
    <row r="1658">
      <c r="A1658" t="inlineStr">
        <is>
          <t>31151817</t>
        </is>
      </c>
      <c r="B1658" t="inlineStr">
        <is>
          <t>0087365788 asm</t>
        </is>
      </c>
      <c r="C1658" t="inlineStr">
        <is>
          <t>Benny Carels</t>
        </is>
      </c>
      <c r="D1658" t="inlineStr">
        <is>
          <t>ASML Netherlands B.V. (100001)</t>
        </is>
      </c>
      <c r="E1658" t="inlineStr">
        <is>
          <t>Orders Kabelafdeling</t>
        </is>
      </c>
      <c r="F1658" s="3" t="inlineStr">
        <is>
          <t>Prod</t>
        </is>
      </c>
      <c r="G1658" t="inlineStr">
        <is>
          <t>2027-10-21</t>
        </is>
      </c>
      <c r="H1658" s="1" t="n">
        <v>0</v>
      </c>
      <c r="I1658" s="1" t="n">
        <v>237</v>
      </c>
      <c r="J1658" s="1" t="n">
        <v>43</v>
      </c>
      <c r="K1658" s="1" t="n">
        <v>0</v>
      </c>
      <c r="L1658" t="inlineStr">
        <is>
          <t>2026-03-17</t>
        </is>
      </c>
      <c r="M1658" s="5" t="n">
        <v>0</v>
      </c>
      <c r="N1658" s="1" t="n">
        <v>0</v>
      </c>
      <c r="S1658" s="3" t="inlineStr">
        <is>
          <t>• Budget kosten toevoegen</t>
        </is>
      </c>
      <c r="T1658" s="3" t="inlineStr"/>
      <c r="U1658" s="3" t="inlineStr"/>
      <c r="V1658" s="3" t="inlineStr">
        <is>
          <t>• Opbrengsten niet in orde</t>
        </is>
      </c>
      <c r="X1658" t="inlineStr">
        <is>
          <t>2025-11-21</t>
        </is>
      </c>
      <c r="Y1658" t="b">
        <v>1</v>
      </c>
      <c r="AD1658" s="3" t="n">
        <v>0</v>
      </c>
      <c r="AE1658" s="3" t="n">
        <v>0</v>
      </c>
      <c r="AF1658" s="3" t="n">
        <v>0</v>
      </c>
      <c r="AG1658" s="3" t="n">
        <v>1</v>
      </c>
      <c r="AH1658" s="3" t="n">
        <v>0</v>
      </c>
      <c r="AI1658" s="3" t="inlineStr">
        <is>
          <t>• Verkooporder staat nog open.
• Los alle punten in 'Warning' op.
• Nog geen goedkeuring voor afsluiten van Projectleider.</t>
        </is>
      </c>
    </row>
    <row r="1659">
      <c r="A1659" t="inlineStr">
        <is>
          <t>31151818</t>
        </is>
      </c>
      <c r="B1659" t="inlineStr">
        <is>
          <t>0071425375 asm</t>
        </is>
      </c>
      <c r="C1659" t="inlineStr">
        <is>
          <t>Benny Carels</t>
        </is>
      </c>
      <c r="D1659" t="inlineStr">
        <is>
          <t>ASML Netherlands B.V. (100001)</t>
        </is>
      </c>
      <c r="E1659" t="inlineStr">
        <is>
          <t>Orders Kabelafdeling</t>
        </is>
      </c>
      <c r="F1659" s="3" t="inlineStr">
        <is>
          <t>Prod</t>
        </is>
      </c>
      <c r="G1659" t="inlineStr">
        <is>
          <t>2027-10-21</t>
        </is>
      </c>
      <c r="H1659" s="1" t="n">
        <v>0</v>
      </c>
      <c r="I1659" s="1" t="n">
        <v>12020</v>
      </c>
      <c r="J1659" s="1" t="n">
        <v>0</v>
      </c>
      <c r="K1659" s="1" t="n">
        <v>0</v>
      </c>
      <c r="L1659" t="inlineStr">
        <is>
          <t>2026-02-04</t>
        </is>
      </c>
      <c r="M1659" s="5" t="n">
        <v>0</v>
      </c>
      <c r="N1659" s="1" t="n">
        <v>0</v>
      </c>
      <c r="S1659" s="3" t="inlineStr">
        <is>
          <t>• Budget kosten toevoegen</t>
        </is>
      </c>
      <c r="T1659" s="3" t="inlineStr"/>
      <c r="U1659" s="3" t="inlineStr"/>
      <c r="V1659" s="3" t="inlineStr">
        <is>
          <t>• Opbrengsten niet in orde</t>
        </is>
      </c>
      <c r="X1659" t="inlineStr">
        <is>
          <t>2025-11-21</t>
        </is>
      </c>
      <c r="Y1659" t="b">
        <v>1</v>
      </c>
      <c r="AD1659" s="3" t="n">
        <v>0</v>
      </c>
      <c r="AE1659" s="3" t="n">
        <v>0</v>
      </c>
      <c r="AF1659" s="3" t="n">
        <v>0</v>
      </c>
      <c r="AG1659" s="3" t="n">
        <v>1</v>
      </c>
      <c r="AH1659" s="3" t="n">
        <v>0</v>
      </c>
      <c r="AI1659" s="3" t="inlineStr">
        <is>
          <t>• Verkooporder staat nog open.
• Los alle punten in 'Warning' op.
• Nog geen goedkeuring voor afsluiten van Projectleider.</t>
        </is>
      </c>
    </row>
    <row r="1660">
      <c r="A1660" t="inlineStr">
        <is>
          <t>31151819</t>
        </is>
      </c>
      <c r="B1660" t="inlineStr">
        <is>
          <t>0071425654 asm</t>
        </is>
      </c>
      <c r="C1660" t="inlineStr">
        <is>
          <t>Benny Carels</t>
        </is>
      </c>
      <c r="D1660" t="inlineStr">
        <is>
          <t>ASML Netherlands B.V. (100001)</t>
        </is>
      </c>
      <c r="E1660" t="inlineStr">
        <is>
          <t>Orders Kabelafdeling</t>
        </is>
      </c>
      <c r="F1660" s="3" t="inlineStr">
        <is>
          <t>Prod</t>
        </is>
      </c>
      <c r="G1660" t="inlineStr">
        <is>
          <t>2027-10-21</t>
        </is>
      </c>
      <c r="H1660" s="1" t="n">
        <v>0</v>
      </c>
      <c r="I1660" s="1" t="n">
        <v>14091</v>
      </c>
      <c r="J1660" s="1" t="n">
        <v>0</v>
      </c>
      <c r="K1660" s="1" t="n">
        <v>0</v>
      </c>
      <c r="L1660" t="inlineStr">
        <is>
          <t>2026-04-15</t>
        </is>
      </c>
      <c r="M1660" s="5" t="n">
        <v>0</v>
      </c>
      <c r="N1660" s="1" t="n">
        <v>0</v>
      </c>
      <c r="S1660" s="3" t="inlineStr">
        <is>
          <t>• Budget kosten toevoegen</t>
        </is>
      </c>
      <c r="T1660" s="3" t="inlineStr"/>
      <c r="U1660" s="3" t="inlineStr"/>
      <c r="V1660" s="3" t="inlineStr">
        <is>
          <t>• Opbrengsten niet in orde</t>
        </is>
      </c>
      <c r="X1660" t="inlineStr">
        <is>
          <t>2025-11-21</t>
        </is>
      </c>
      <c r="Y1660" t="b">
        <v>1</v>
      </c>
      <c r="AD1660" s="3" t="n">
        <v>0</v>
      </c>
      <c r="AE1660" s="3" t="n">
        <v>0</v>
      </c>
      <c r="AF1660" s="3" t="n">
        <v>0</v>
      </c>
      <c r="AG1660" s="3" t="n">
        <v>1</v>
      </c>
      <c r="AH1660" s="3" t="n">
        <v>0</v>
      </c>
      <c r="AI1660" s="3" t="inlineStr">
        <is>
          <t>• Verkooporder staat nog open.
• Los alle punten in 'Warning' op.
• Nog geen goedkeuring voor afsluiten van Projectleider.</t>
        </is>
      </c>
    </row>
    <row r="1661">
      <c r="A1661" t="inlineStr">
        <is>
          <t>31151820</t>
        </is>
      </c>
      <c r="B1661" t="inlineStr">
        <is>
          <t>0071425655 asm</t>
        </is>
      </c>
      <c r="C1661" t="inlineStr">
        <is>
          <t>Benny Carels</t>
        </is>
      </c>
      <c r="D1661" t="inlineStr">
        <is>
          <t>ASML Netherlands B.V. (100001)</t>
        </is>
      </c>
      <c r="E1661" t="inlineStr">
        <is>
          <t>Orders Kabelafdeling</t>
        </is>
      </c>
      <c r="F1661" s="3" t="inlineStr">
        <is>
          <t>Prod</t>
        </is>
      </c>
      <c r="G1661" t="inlineStr">
        <is>
          <t>2027-10-21</t>
        </is>
      </c>
      <c r="H1661" s="1" t="n">
        <v>0</v>
      </c>
      <c r="I1661" s="1" t="n">
        <v>557</v>
      </c>
      <c r="J1661" s="1" t="n">
        <v>0</v>
      </c>
      <c r="K1661" s="1" t="n">
        <v>0</v>
      </c>
      <c r="L1661" t="inlineStr">
        <is>
          <t>2026-04-15</t>
        </is>
      </c>
      <c r="M1661" s="5" t="n">
        <v>0</v>
      </c>
      <c r="N1661" s="1" t="n">
        <v>0</v>
      </c>
      <c r="S1661" s="3" t="inlineStr">
        <is>
          <t>• Budget kosten toevoegen</t>
        </is>
      </c>
      <c r="T1661" s="3" t="inlineStr"/>
      <c r="U1661" s="3" t="inlineStr"/>
      <c r="V1661" s="3" t="inlineStr">
        <is>
          <t>• Opbrengsten niet in orde</t>
        </is>
      </c>
      <c r="X1661" t="inlineStr">
        <is>
          <t>2025-11-21</t>
        </is>
      </c>
      <c r="Y1661" t="b">
        <v>1</v>
      </c>
      <c r="AD1661" s="3" t="n">
        <v>0</v>
      </c>
      <c r="AE1661" s="3" t="n">
        <v>0</v>
      </c>
      <c r="AF1661" s="3" t="n">
        <v>0</v>
      </c>
      <c r="AG1661" s="3" t="n">
        <v>1</v>
      </c>
      <c r="AH1661" s="3" t="n">
        <v>0</v>
      </c>
      <c r="AI1661" s="3" t="inlineStr">
        <is>
          <t>• Verkooporder staat nog open.
• Los alle punten in 'Warning' op.
• Nog geen goedkeuring voor afsluiten van Projectleider.</t>
        </is>
      </c>
    </row>
    <row r="1662">
      <c r="A1662" t="inlineStr">
        <is>
          <t>31151821</t>
        </is>
      </c>
      <c r="B1662" t="inlineStr">
        <is>
          <t>0071425670 asm</t>
        </is>
      </c>
      <c r="C1662" t="inlineStr">
        <is>
          <t>Benny Carels</t>
        </is>
      </c>
      <c r="D1662" t="inlineStr">
        <is>
          <t>ASML Netherlands B.V. (100001)</t>
        </is>
      </c>
      <c r="E1662" t="inlineStr">
        <is>
          <t>Orders Kabelafdeling</t>
        </is>
      </c>
      <c r="F1662" s="3" t="inlineStr">
        <is>
          <t>Prod</t>
        </is>
      </c>
      <c r="G1662" t="inlineStr">
        <is>
          <t>2027-10-21</t>
        </is>
      </c>
      <c r="H1662" s="1" t="n">
        <v>0</v>
      </c>
      <c r="I1662" s="1" t="n">
        <v>12188</v>
      </c>
      <c r="J1662" s="1" t="n">
        <v>0</v>
      </c>
      <c r="K1662" s="1" t="n">
        <v>0</v>
      </c>
      <c r="L1662" t="inlineStr">
        <is>
          <t>2026-04-10</t>
        </is>
      </c>
      <c r="M1662" s="5" t="n">
        <v>0</v>
      </c>
      <c r="N1662" s="1" t="n">
        <v>0</v>
      </c>
      <c r="S1662" s="3" t="inlineStr">
        <is>
          <t>• Budget kosten toevoegen</t>
        </is>
      </c>
      <c r="T1662" s="3" t="inlineStr"/>
      <c r="U1662" s="3" t="inlineStr"/>
      <c r="V1662" s="3" t="inlineStr">
        <is>
          <t>• Opbrengsten niet in orde</t>
        </is>
      </c>
      <c r="X1662" t="inlineStr">
        <is>
          <t>2025-11-21</t>
        </is>
      </c>
      <c r="Y1662" t="b">
        <v>1</v>
      </c>
      <c r="AD1662" s="3" t="n">
        <v>0</v>
      </c>
      <c r="AE1662" s="3" t="n">
        <v>0</v>
      </c>
      <c r="AF1662" s="3" t="n">
        <v>0</v>
      </c>
      <c r="AG1662" s="3" t="n">
        <v>1</v>
      </c>
      <c r="AH1662" s="3" t="n">
        <v>0</v>
      </c>
      <c r="AI1662" s="3" t="inlineStr">
        <is>
          <t>• Verkooporder staat nog open.
• Los alle punten in 'Warning' op.
• Nog geen goedkeuring voor afsluiten van Projectleider.</t>
        </is>
      </c>
    </row>
    <row r="1663">
      <c r="A1663" t="inlineStr">
        <is>
          <t>31151822</t>
        </is>
      </c>
      <c r="B1663" t="inlineStr">
        <is>
          <t>0071425674 asm</t>
        </is>
      </c>
      <c r="C1663" t="inlineStr">
        <is>
          <t>Benny Carels</t>
        </is>
      </c>
      <c r="D1663" t="inlineStr">
        <is>
          <t>ASML Netherlands B.V. (100001)</t>
        </is>
      </c>
      <c r="E1663" t="inlineStr">
        <is>
          <t>Orders Kabelafdeling</t>
        </is>
      </c>
      <c r="F1663" s="3" t="inlineStr">
        <is>
          <t>Prod</t>
        </is>
      </c>
      <c r="G1663" t="inlineStr">
        <is>
          <t>2027-10-21</t>
        </is>
      </c>
      <c r="H1663" s="1" t="n">
        <v>0</v>
      </c>
      <c r="I1663" s="1" t="n">
        <v>7605</v>
      </c>
      <c r="J1663" s="1" t="n">
        <v>0</v>
      </c>
      <c r="K1663" s="1" t="n">
        <v>0</v>
      </c>
      <c r="L1663" t="inlineStr">
        <is>
          <t>2026-04-15</t>
        </is>
      </c>
      <c r="M1663" s="5" t="n">
        <v>0</v>
      </c>
      <c r="N1663" s="1" t="n">
        <v>0</v>
      </c>
      <c r="S1663" s="3" t="inlineStr">
        <is>
          <t>• Budget kosten toevoegen</t>
        </is>
      </c>
      <c r="T1663" s="3" t="inlineStr"/>
      <c r="U1663" s="3" t="inlineStr"/>
      <c r="V1663" s="3" t="inlineStr">
        <is>
          <t>• Opbrengsten niet in orde</t>
        </is>
      </c>
      <c r="X1663" t="inlineStr">
        <is>
          <t>2025-11-21</t>
        </is>
      </c>
      <c r="Y1663" t="b">
        <v>1</v>
      </c>
      <c r="AD1663" s="3" t="n">
        <v>0</v>
      </c>
      <c r="AE1663" s="3" t="n">
        <v>0</v>
      </c>
      <c r="AF1663" s="3" t="n">
        <v>0</v>
      </c>
      <c r="AG1663" s="3" t="n">
        <v>1</v>
      </c>
      <c r="AH1663" s="3" t="n">
        <v>0</v>
      </c>
      <c r="AI1663" s="3" t="inlineStr">
        <is>
          <t>• Verkooporder staat nog open.
• Los alle punten in 'Warning' op.
• Nog geen goedkeuring voor afsluiten van Projectleider.</t>
        </is>
      </c>
    </row>
    <row r="1664">
      <c r="A1664" t="inlineStr">
        <is>
          <t>31151823</t>
        </is>
      </c>
      <c r="B1664" t="inlineStr">
        <is>
          <t>0071425676 asm</t>
        </is>
      </c>
      <c r="C1664" t="inlineStr">
        <is>
          <t>Benny Carels</t>
        </is>
      </c>
      <c r="D1664" t="inlineStr">
        <is>
          <t>ASML Netherlands B.V. (100001)</t>
        </is>
      </c>
      <c r="E1664" t="inlineStr">
        <is>
          <t>Orders Kabelafdeling</t>
        </is>
      </c>
      <c r="F1664" s="3" t="inlineStr">
        <is>
          <t>Prod</t>
        </is>
      </c>
      <c r="G1664" t="inlineStr">
        <is>
          <t>2027-10-21</t>
        </is>
      </c>
      <c r="H1664" s="1" t="n">
        <v>0</v>
      </c>
      <c r="I1664" s="1" t="n">
        <v>1684</v>
      </c>
      <c r="J1664" s="1" t="n">
        <v>0</v>
      </c>
      <c r="K1664" s="1" t="n">
        <v>0</v>
      </c>
      <c r="L1664" t="inlineStr">
        <is>
          <t>2026-04-22</t>
        </is>
      </c>
      <c r="M1664" s="5" t="n">
        <v>0</v>
      </c>
      <c r="N1664" s="1" t="n">
        <v>0</v>
      </c>
      <c r="S1664" s="3" t="inlineStr">
        <is>
          <t>• Budget kosten toevoegen</t>
        </is>
      </c>
      <c r="T1664" s="3" t="inlineStr"/>
      <c r="U1664" s="3" t="inlineStr"/>
      <c r="V1664" s="3" t="inlineStr">
        <is>
          <t>• Opbrengsten niet in orde</t>
        </is>
      </c>
      <c r="X1664" t="inlineStr">
        <is>
          <t>2025-11-21</t>
        </is>
      </c>
      <c r="Y1664" t="b">
        <v>1</v>
      </c>
      <c r="AD1664" s="3" t="n">
        <v>0</v>
      </c>
      <c r="AE1664" s="3" t="n">
        <v>0</v>
      </c>
      <c r="AF1664" s="3" t="n">
        <v>0</v>
      </c>
      <c r="AG1664" s="3" t="n">
        <v>1</v>
      </c>
      <c r="AH1664" s="3" t="n">
        <v>0</v>
      </c>
      <c r="AI1664" s="3" t="inlineStr">
        <is>
          <t>• Verkooporder staat nog open.
• Los alle punten in 'Warning' op.
• Nog geen goedkeuring voor afsluiten van Projectleider.</t>
        </is>
      </c>
    </row>
    <row r="1665">
      <c r="A1665" t="inlineStr">
        <is>
          <t>31151824</t>
        </is>
      </c>
      <c r="B1665" t="inlineStr">
        <is>
          <t>0071425926 asm</t>
        </is>
      </c>
      <c r="C1665" t="inlineStr">
        <is>
          <t>Benny Carels</t>
        </is>
      </c>
      <c r="D1665" t="inlineStr">
        <is>
          <t>ASML Taiwan Ltd. (100663)</t>
        </is>
      </c>
      <c r="E1665" t="inlineStr">
        <is>
          <t>Orders Kabelafdeling</t>
        </is>
      </c>
      <c r="F1665" s="3" t="inlineStr">
        <is>
          <t>Prod</t>
        </is>
      </c>
      <c r="G1665" t="inlineStr">
        <is>
          <t>2027-10-21</t>
        </is>
      </c>
      <c r="H1665" s="1" t="n">
        <v>0</v>
      </c>
      <c r="I1665" s="1" t="n">
        <v>9439</v>
      </c>
      <c r="J1665" s="1" t="n">
        <v>0</v>
      </c>
      <c r="K1665" s="1" t="n">
        <v>0</v>
      </c>
      <c r="L1665" t="inlineStr">
        <is>
          <t>2026-03-30</t>
        </is>
      </c>
      <c r="M1665" s="5" t="n">
        <v>0</v>
      </c>
      <c r="N1665" s="1" t="n">
        <v>0</v>
      </c>
      <c r="S1665" s="3" t="inlineStr">
        <is>
          <t>• Budget kosten toevoegen</t>
        </is>
      </c>
      <c r="T1665" s="3" t="inlineStr"/>
      <c r="U1665" s="3" t="inlineStr"/>
      <c r="V1665" s="3" t="inlineStr">
        <is>
          <t>• Opbrengsten niet in orde</t>
        </is>
      </c>
      <c r="X1665" t="inlineStr">
        <is>
          <t>2025-11-21</t>
        </is>
      </c>
      <c r="Y1665" t="b">
        <v>1</v>
      </c>
      <c r="AD1665" s="3" t="n">
        <v>0</v>
      </c>
      <c r="AE1665" s="3" t="n">
        <v>0</v>
      </c>
      <c r="AF1665" s="3" t="n">
        <v>0</v>
      </c>
      <c r="AG1665" s="3" t="n">
        <v>1</v>
      </c>
      <c r="AH1665" s="3" t="n">
        <v>0</v>
      </c>
      <c r="AI1665" s="3" t="inlineStr">
        <is>
          <t>• Verkooporder staat nog open.
• Los alle punten in 'Warning' op.
• Nog geen goedkeuring voor afsluiten van Projectleider.</t>
        </is>
      </c>
    </row>
    <row r="1666">
      <c r="A1666" t="inlineStr">
        <is>
          <t>31151825</t>
        </is>
      </c>
      <c r="B1666" t="inlineStr">
        <is>
          <t>0071426093 asm</t>
        </is>
      </c>
      <c r="C1666" t="inlineStr">
        <is>
          <t>Benny Carels</t>
        </is>
      </c>
      <c r="D1666" t="inlineStr">
        <is>
          <t>ASML Netherlands B.V. (100001)</t>
        </is>
      </c>
      <c r="E1666" t="inlineStr">
        <is>
          <t>Orders Kabelafdeling</t>
        </is>
      </c>
      <c r="F1666" s="3" t="inlineStr">
        <is>
          <t>Prod</t>
        </is>
      </c>
      <c r="G1666" t="inlineStr">
        <is>
          <t>2027-10-21</t>
        </is>
      </c>
      <c r="H1666" s="1" t="n">
        <v>0</v>
      </c>
      <c r="I1666" s="1" t="n">
        <v>7686</v>
      </c>
      <c r="J1666" s="1" t="n">
        <v>0</v>
      </c>
      <c r="K1666" s="1" t="n">
        <v>0</v>
      </c>
      <c r="L1666" t="inlineStr">
        <is>
          <t>2026-04-14</t>
        </is>
      </c>
      <c r="M1666" s="5" t="n">
        <v>0</v>
      </c>
      <c r="N1666" s="1" t="n">
        <v>0</v>
      </c>
      <c r="S1666" s="3" t="inlineStr">
        <is>
          <t>• Budget kosten toevoegen</t>
        </is>
      </c>
      <c r="T1666" s="3" t="inlineStr"/>
      <c r="U1666" s="3" t="inlineStr"/>
      <c r="V1666" s="3" t="inlineStr">
        <is>
          <t>• Opbrengsten niet in orde</t>
        </is>
      </c>
      <c r="X1666" t="inlineStr">
        <is>
          <t>2025-11-21</t>
        </is>
      </c>
      <c r="Y1666" t="b">
        <v>1</v>
      </c>
      <c r="AD1666" s="3" t="n">
        <v>0</v>
      </c>
      <c r="AE1666" s="3" t="n">
        <v>0</v>
      </c>
      <c r="AF1666" s="3" t="n">
        <v>0</v>
      </c>
      <c r="AG1666" s="3" t="n">
        <v>1</v>
      </c>
      <c r="AH1666" s="3" t="n">
        <v>0</v>
      </c>
      <c r="AI1666" s="3" t="inlineStr">
        <is>
          <t>• Verkooporder staat nog open.
• Los alle punten in 'Warning' op.
• Nog geen goedkeuring voor afsluiten van Projectleider.</t>
        </is>
      </c>
    </row>
    <row r="1667">
      <c r="A1667" t="inlineStr">
        <is>
          <t>31151826</t>
        </is>
      </c>
      <c r="B1667" t="inlineStr">
        <is>
          <t>0071426094 asm</t>
        </is>
      </c>
      <c r="C1667" t="inlineStr">
        <is>
          <t>Benny Carels</t>
        </is>
      </c>
      <c r="D1667" t="inlineStr">
        <is>
          <t>ASML Netherlands B.V. (100001)</t>
        </is>
      </c>
      <c r="E1667" t="inlineStr">
        <is>
          <t>Orders Kabelafdeling</t>
        </is>
      </c>
      <c r="F1667" s="3" t="inlineStr">
        <is>
          <t>Prod</t>
        </is>
      </c>
      <c r="G1667" t="inlineStr">
        <is>
          <t>2027-10-21</t>
        </is>
      </c>
      <c r="H1667" s="1" t="n">
        <v>0</v>
      </c>
      <c r="I1667" s="1" t="n">
        <v>7726</v>
      </c>
      <c r="J1667" s="1" t="n">
        <v>0</v>
      </c>
      <c r="K1667" s="1" t="n">
        <v>0</v>
      </c>
      <c r="L1667" t="inlineStr">
        <is>
          <t>2026-01-21</t>
        </is>
      </c>
      <c r="M1667" s="5" t="n">
        <v>0</v>
      </c>
      <c r="N1667" s="1" t="n">
        <v>0</v>
      </c>
      <c r="S1667" s="3" t="inlineStr">
        <is>
          <t>• Budget kosten toevoegen</t>
        </is>
      </c>
      <c r="T1667" s="3" t="inlineStr"/>
      <c r="U1667" s="3" t="inlineStr"/>
      <c r="V1667" s="3" t="inlineStr">
        <is>
          <t>• Opbrengsten niet in orde</t>
        </is>
      </c>
      <c r="X1667" t="inlineStr">
        <is>
          <t>2025-11-21</t>
        </is>
      </c>
      <c r="Y1667" t="b">
        <v>1</v>
      </c>
      <c r="AD1667" s="3" t="n">
        <v>0</v>
      </c>
      <c r="AE1667" s="3" t="n">
        <v>0</v>
      </c>
      <c r="AF1667" s="3" t="n">
        <v>0</v>
      </c>
      <c r="AG1667" s="3" t="n">
        <v>1</v>
      </c>
      <c r="AH1667" s="3" t="n">
        <v>0</v>
      </c>
      <c r="AI1667" s="3" t="inlineStr">
        <is>
          <t>• Verkooporder staat nog open.
• Los alle punten in 'Warning' op.
• Nog geen goedkeuring voor afsluiten van Projectleider.</t>
        </is>
      </c>
    </row>
    <row r="1668">
      <c r="A1668" t="inlineStr">
        <is>
          <t>31151827</t>
        </is>
      </c>
      <c r="B1668" t="inlineStr">
        <is>
          <t>0071426095 asm</t>
        </is>
      </c>
      <c r="C1668" t="inlineStr">
        <is>
          <t>Benny Carels</t>
        </is>
      </c>
      <c r="D1668" t="inlineStr">
        <is>
          <t>ASML Netherlands B.V. (100001)</t>
        </is>
      </c>
      <c r="E1668" t="inlineStr">
        <is>
          <t>Orders Kabelafdeling</t>
        </is>
      </c>
      <c r="F1668" s="3" t="inlineStr">
        <is>
          <t>Prod</t>
        </is>
      </c>
      <c r="G1668" t="inlineStr">
        <is>
          <t>2027-10-21</t>
        </is>
      </c>
      <c r="H1668" s="1" t="n">
        <v>0</v>
      </c>
      <c r="I1668" s="1" t="n">
        <v>10680</v>
      </c>
      <c r="J1668" s="1" t="n">
        <v>0</v>
      </c>
      <c r="K1668" s="1" t="n">
        <v>0</v>
      </c>
      <c r="L1668" t="inlineStr">
        <is>
          <t>2026-03-25</t>
        </is>
      </c>
      <c r="M1668" s="5" t="n">
        <v>0</v>
      </c>
      <c r="N1668" s="1" t="n">
        <v>0</v>
      </c>
      <c r="S1668" s="3" t="inlineStr">
        <is>
          <t>• Budget kosten toevoegen</t>
        </is>
      </c>
      <c r="T1668" s="3" t="inlineStr"/>
      <c r="U1668" s="3" t="inlineStr"/>
      <c r="V1668" s="3" t="inlineStr">
        <is>
          <t>• Opbrengsten niet in orde</t>
        </is>
      </c>
      <c r="X1668" t="inlineStr">
        <is>
          <t>2025-11-21</t>
        </is>
      </c>
      <c r="Y1668" t="b">
        <v>1</v>
      </c>
      <c r="AD1668" s="3" t="n">
        <v>0</v>
      </c>
      <c r="AE1668" s="3" t="n">
        <v>0</v>
      </c>
      <c r="AF1668" s="3" t="n">
        <v>0</v>
      </c>
      <c r="AG1668" s="3" t="n">
        <v>1</v>
      </c>
      <c r="AH1668" s="3" t="n">
        <v>0</v>
      </c>
      <c r="AI1668" s="3" t="inlineStr">
        <is>
          <t>• Verkooporder staat nog open.
• Los alle punten in 'Warning' op.
• Nog geen goedkeuring voor afsluiten van Projectleider.</t>
        </is>
      </c>
    </row>
    <row r="1669">
      <c r="A1669" t="inlineStr">
        <is>
          <t>31151828</t>
        </is>
      </c>
      <c r="B1669" t="inlineStr">
        <is>
          <t>0071426096 asm</t>
        </is>
      </c>
      <c r="C1669" t="inlineStr">
        <is>
          <t>Benny Carels</t>
        </is>
      </c>
      <c r="D1669" t="inlineStr">
        <is>
          <t>ASML Netherlands B.V. (100001)</t>
        </is>
      </c>
      <c r="E1669" t="inlineStr">
        <is>
          <t>Orders Kabelafdeling</t>
        </is>
      </c>
      <c r="F1669" s="3" t="inlineStr">
        <is>
          <t>Prod</t>
        </is>
      </c>
      <c r="G1669" t="inlineStr">
        <is>
          <t>2027-10-21</t>
        </is>
      </c>
      <c r="H1669" s="1" t="n">
        <v>0</v>
      </c>
      <c r="I1669" s="1" t="n">
        <v>665</v>
      </c>
      <c r="J1669" s="1" t="n">
        <v>0</v>
      </c>
      <c r="K1669" s="1" t="n">
        <v>0</v>
      </c>
      <c r="L1669" t="inlineStr">
        <is>
          <t>2026-01-30</t>
        </is>
      </c>
      <c r="M1669" s="5" t="n">
        <v>0</v>
      </c>
      <c r="N1669" s="1" t="n">
        <v>0</v>
      </c>
      <c r="S1669" s="3" t="inlineStr">
        <is>
          <t>• Budget kosten toevoegen</t>
        </is>
      </c>
      <c r="T1669" s="3" t="inlineStr"/>
      <c r="U1669" s="3" t="inlineStr"/>
      <c r="V1669" s="3" t="inlineStr">
        <is>
          <t>• Opbrengsten niet in orde</t>
        </is>
      </c>
      <c r="X1669" t="inlineStr">
        <is>
          <t>2025-11-21</t>
        </is>
      </c>
      <c r="Y1669" t="b">
        <v>1</v>
      </c>
      <c r="AD1669" s="3" t="n">
        <v>0</v>
      </c>
      <c r="AE1669" s="3" t="n">
        <v>0</v>
      </c>
      <c r="AF1669" s="3" t="n">
        <v>0</v>
      </c>
      <c r="AG1669" s="3" t="n">
        <v>1</v>
      </c>
      <c r="AH1669" s="3" t="n">
        <v>0</v>
      </c>
      <c r="AI1669" s="3" t="inlineStr">
        <is>
          <t>• Verkooporder staat nog open.
• Los alle punten in 'Warning' op.
• Nog geen goedkeuring voor afsluiten van Projectleider.</t>
        </is>
      </c>
    </row>
    <row r="1670">
      <c r="A1670" t="inlineStr">
        <is>
          <t>31151829</t>
        </is>
      </c>
      <c r="B1670" t="inlineStr">
        <is>
          <t>0071426097 asm</t>
        </is>
      </c>
      <c r="C1670" t="inlineStr">
        <is>
          <t>Benny Carels</t>
        </is>
      </c>
      <c r="D1670" t="inlineStr">
        <is>
          <t>ASML Netherlands B.V. (100001)</t>
        </is>
      </c>
      <c r="E1670" t="inlineStr">
        <is>
          <t>Orders Kabelafdeling</t>
        </is>
      </c>
      <c r="F1670" s="3" t="inlineStr">
        <is>
          <t>Prod</t>
        </is>
      </c>
      <c r="G1670" t="inlineStr">
        <is>
          <t>2027-10-21</t>
        </is>
      </c>
      <c r="H1670" s="1" t="n">
        <v>0</v>
      </c>
      <c r="I1670" s="1" t="n">
        <v>734</v>
      </c>
      <c r="J1670" s="1" t="n">
        <v>0</v>
      </c>
      <c r="K1670" s="1" t="n">
        <v>0</v>
      </c>
      <c r="L1670" t="inlineStr">
        <is>
          <t>2026-04-15</t>
        </is>
      </c>
      <c r="M1670" s="5" t="n">
        <v>0</v>
      </c>
      <c r="N1670" s="1" t="n">
        <v>0</v>
      </c>
      <c r="S1670" s="3" t="inlineStr">
        <is>
          <t>• Budget kosten toevoegen</t>
        </is>
      </c>
      <c r="T1670" s="3" t="inlineStr"/>
      <c r="U1670" s="3" t="inlineStr"/>
      <c r="V1670" s="3" t="inlineStr">
        <is>
          <t>• Opbrengsten niet in orde</t>
        </is>
      </c>
      <c r="X1670" t="inlineStr">
        <is>
          <t>2025-11-21</t>
        </is>
      </c>
      <c r="Y1670" t="b">
        <v>1</v>
      </c>
      <c r="AD1670" s="3" t="n">
        <v>0</v>
      </c>
      <c r="AE1670" s="3" t="n">
        <v>0</v>
      </c>
      <c r="AF1670" s="3" t="n">
        <v>0</v>
      </c>
      <c r="AG1670" s="3" t="n">
        <v>1</v>
      </c>
      <c r="AH1670" s="3" t="n">
        <v>0</v>
      </c>
      <c r="AI1670" s="3" t="inlineStr">
        <is>
          <t>• Verkooporder staat nog open.
• Los alle punten in 'Warning' op.
• Nog geen goedkeuring voor afsluiten van Projectleider.</t>
        </is>
      </c>
    </row>
    <row r="1671">
      <c r="A1671" t="inlineStr">
        <is>
          <t>31151830</t>
        </is>
      </c>
      <c r="B1671" t="inlineStr">
        <is>
          <t>0071424868 asm</t>
        </is>
      </c>
      <c r="C1671" t="inlineStr">
        <is>
          <t>Benny Carels</t>
        </is>
      </c>
      <c r="D1671" t="inlineStr">
        <is>
          <t>ASML Netherlands B.V. (100001)</t>
        </is>
      </c>
      <c r="E1671" t="inlineStr">
        <is>
          <t>Orders Kabelafdeling</t>
        </is>
      </c>
      <c r="F1671" s="3" t="inlineStr">
        <is>
          <t>Prod</t>
        </is>
      </c>
      <c r="G1671" t="inlineStr">
        <is>
          <t>2027-10-21</t>
        </is>
      </c>
      <c r="H1671" s="1" t="n">
        <v>0</v>
      </c>
      <c r="I1671" s="1" t="n">
        <v>1857</v>
      </c>
      <c r="J1671" s="1" t="n">
        <v>0</v>
      </c>
      <c r="K1671" s="1" t="n">
        <v>0</v>
      </c>
      <c r="L1671" t="inlineStr">
        <is>
          <t>2026-03-10</t>
        </is>
      </c>
      <c r="M1671" s="5" t="n">
        <v>0</v>
      </c>
      <c r="N1671" s="1" t="n">
        <v>0</v>
      </c>
      <c r="S1671" s="3" t="inlineStr">
        <is>
          <t>• Budget kosten toevoegen</t>
        </is>
      </c>
      <c r="T1671" s="3" t="inlineStr"/>
      <c r="U1671" s="3" t="inlineStr"/>
      <c r="V1671" s="3" t="inlineStr">
        <is>
          <t>• Opbrengsten niet in orde</t>
        </is>
      </c>
      <c r="X1671" t="inlineStr">
        <is>
          <t>2025-11-21</t>
        </is>
      </c>
      <c r="Y1671" t="b">
        <v>1</v>
      </c>
      <c r="AD1671" s="3" t="n">
        <v>0</v>
      </c>
      <c r="AE1671" s="3" t="n">
        <v>0</v>
      </c>
      <c r="AF1671" s="3" t="n">
        <v>0</v>
      </c>
      <c r="AG1671" s="3" t="n">
        <v>1</v>
      </c>
      <c r="AH1671" s="3" t="n">
        <v>0</v>
      </c>
      <c r="AI1671" s="3" t="inlineStr">
        <is>
          <t>• Verkooporder staat nog open.
• Los alle punten in 'Warning' op.
• Nog geen goedkeuring voor afsluiten van Projectleider.</t>
        </is>
      </c>
    </row>
    <row r="1672">
      <c r="A1672" t="inlineStr">
        <is>
          <t>31151831</t>
        </is>
      </c>
      <c r="B1672" t="inlineStr">
        <is>
          <t>0071426098 asm</t>
        </is>
      </c>
      <c r="C1672" t="inlineStr">
        <is>
          <t>Benny Carels</t>
        </is>
      </c>
      <c r="D1672" t="inlineStr">
        <is>
          <t>ASML Netherlands B.V. (100001)</t>
        </is>
      </c>
      <c r="E1672" t="inlineStr">
        <is>
          <t>Orders Kabelafdeling</t>
        </is>
      </c>
      <c r="F1672" s="3" t="inlineStr">
        <is>
          <t>Prod</t>
        </is>
      </c>
      <c r="G1672" t="inlineStr">
        <is>
          <t>2027-10-21</t>
        </is>
      </c>
      <c r="H1672" s="1" t="n">
        <v>0</v>
      </c>
      <c r="I1672" s="1" t="n">
        <v>3704</v>
      </c>
      <c r="J1672" s="1" t="n">
        <v>0</v>
      </c>
      <c r="K1672" s="1" t="n">
        <v>0</v>
      </c>
      <c r="L1672" t="inlineStr">
        <is>
          <t>2026-03-25</t>
        </is>
      </c>
      <c r="M1672" s="5" t="n">
        <v>0</v>
      </c>
      <c r="N1672" s="1" t="n">
        <v>0</v>
      </c>
      <c r="S1672" s="3" t="inlineStr">
        <is>
          <t>• Budget kosten toevoegen</t>
        </is>
      </c>
      <c r="T1672" s="3" t="inlineStr"/>
      <c r="U1672" s="3" t="inlineStr"/>
      <c r="V1672" s="3" t="inlineStr">
        <is>
          <t>• Opbrengsten niet in orde</t>
        </is>
      </c>
      <c r="X1672" t="inlineStr">
        <is>
          <t>2025-11-21</t>
        </is>
      </c>
      <c r="Y1672" t="b">
        <v>1</v>
      </c>
      <c r="AD1672" s="3" t="n">
        <v>0</v>
      </c>
      <c r="AE1672" s="3" t="n">
        <v>0</v>
      </c>
      <c r="AF1672" s="3" t="n">
        <v>0</v>
      </c>
      <c r="AG1672" s="3" t="n">
        <v>1</v>
      </c>
      <c r="AH1672" s="3" t="n">
        <v>0</v>
      </c>
      <c r="AI1672" s="3" t="inlineStr">
        <is>
          <t>• Verkooporder staat nog open.
• Los alle punten in 'Warning' op.
• Nog geen goedkeuring voor afsluiten van Projectleider.</t>
        </is>
      </c>
    </row>
    <row r="1673">
      <c r="A1673" t="inlineStr">
        <is>
          <t>31151832</t>
        </is>
      </c>
      <c r="B1673" t="inlineStr">
        <is>
          <t>0071426535 asm</t>
        </is>
      </c>
      <c r="C1673" t="inlineStr">
        <is>
          <t>Benny Carels</t>
        </is>
      </c>
      <c r="D1673" t="inlineStr">
        <is>
          <t>ASML Netherlands B.V. (100001)</t>
        </is>
      </c>
      <c r="E1673" t="inlineStr">
        <is>
          <t>Orders Kabelafdeling</t>
        </is>
      </c>
      <c r="F1673" s="3" t="inlineStr">
        <is>
          <t>Prod</t>
        </is>
      </c>
      <c r="G1673" t="inlineStr">
        <is>
          <t>2027-10-21</t>
        </is>
      </c>
      <c r="H1673" s="1" t="n">
        <v>0</v>
      </c>
      <c r="I1673" s="1" t="n">
        <v>34058</v>
      </c>
      <c r="J1673" s="1" t="n">
        <v>124</v>
      </c>
      <c r="K1673" s="1" t="n">
        <v>0</v>
      </c>
      <c r="L1673" t="inlineStr">
        <is>
          <t>2026-01-23</t>
        </is>
      </c>
      <c r="M1673" s="5" t="n">
        <v>0</v>
      </c>
      <c r="N1673" s="1" t="n">
        <v>0</v>
      </c>
      <c r="S1673" s="3" t="inlineStr">
        <is>
          <t>• Budget kosten toevoegen</t>
        </is>
      </c>
      <c r="T1673" s="3" t="inlineStr"/>
      <c r="U1673" s="3" t="inlineStr"/>
      <c r="V1673" s="3" t="inlineStr">
        <is>
          <t>• Opbrengsten niet in orde</t>
        </is>
      </c>
      <c r="X1673" t="inlineStr">
        <is>
          <t>2025-11-21</t>
        </is>
      </c>
      <c r="Y1673" t="b">
        <v>1</v>
      </c>
      <c r="AD1673" s="3" t="n">
        <v>0</v>
      </c>
      <c r="AE1673" s="3" t="n">
        <v>0</v>
      </c>
      <c r="AF1673" s="3" t="n">
        <v>0</v>
      </c>
      <c r="AG1673" s="3" t="n">
        <v>1</v>
      </c>
      <c r="AH1673" s="3" t="n">
        <v>0</v>
      </c>
      <c r="AI1673" s="3" t="inlineStr">
        <is>
          <t>• Verkooporder staat nog open.
• Los alle punten in 'Warning' op.
• Nog geen goedkeuring voor afsluiten van Projectleider.</t>
        </is>
      </c>
    </row>
    <row r="1674">
      <c r="A1674" t="inlineStr">
        <is>
          <t>31151833</t>
        </is>
      </c>
      <c r="B1674" t="inlineStr">
        <is>
          <t>0071426968 asm</t>
        </is>
      </c>
      <c r="C1674" t="inlineStr">
        <is>
          <t>Benny Carels</t>
        </is>
      </c>
      <c r="D1674" t="inlineStr">
        <is>
          <t>ASML Netherlands B.V. (100001)</t>
        </is>
      </c>
      <c r="E1674" t="inlineStr">
        <is>
          <t>Orders Kabelafdeling</t>
        </is>
      </c>
      <c r="F1674" s="3" t="inlineStr">
        <is>
          <t>Prod</t>
        </is>
      </c>
      <c r="G1674" t="inlineStr">
        <is>
          <t>2027-10-21</t>
        </is>
      </c>
      <c r="H1674" s="1" t="n">
        <v>0</v>
      </c>
      <c r="I1674" s="1" t="n">
        <v>9228</v>
      </c>
      <c r="J1674" s="1" t="n">
        <v>0</v>
      </c>
      <c r="K1674" s="1" t="n">
        <v>0</v>
      </c>
      <c r="L1674" t="inlineStr">
        <is>
          <t>2026-04-01</t>
        </is>
      </c>
      <c r="M1674" s="5" t="n">
        <v>0</v>
      </c>
      <c r="N1674" s="1" t="n">
        <v>0</v>
      </c>
      <c r="S1674" s="3" t="inlineStr">
        <is>
          <t>• Budget kosten toevoegen</t>
        </is>
      </c>
      <c r="T1674" s="3" t="inlineStr"/>
      <c r="U1674" s="3" t="inlineStr"/>
      <c r="V1674" s="3" t="inlineStr">
        <is>
          <t>• Opbrengsten niet in orde</t>
        </is>
      </c>
      <c r="X1674" t="inlineStr">
        <is>
          <t>2025-11-21</t>
        </is>
      </c>
      <c r="Y1674" t="b">
        <v>1</v>
      </c>
      <c r="AD1674" s="3" t="n">
        <v>0</v>
      </c>
      <c r="AE1674" s="3" t="n">
        <v>0</v>
      </c>
      <c r="AF1674" s="3" t="n">
        <v>0</v>
      </c>
      <c r="AG1674" s="3" t="n">
        <v>1</v>
      </c>
      <c r="AH1674" s="3" t="n">
        <v>0</v>
      </c>
      <c r="AI1674" s="3" t="inlineStr">
        <is>
          <t>• Verkooporder staat nog open.
• Los alle punten in 'Warning' op.
• Nog geen goedkeuring voor afsluiten van Projectleider.</t>
        </is>
      </c>
    </row>
    <row r="1675">
      <c r="A1675" t="inlineStr">
        <is>
          <t>31151834</t>
        </is>
      </c>
      <c r="B1675" t="inlineStr">
        <is>
          <t>0071426969 asm</t>
        </is>
      </c>
      <c r="C1675" t="inlineStr">
        <is>
          <t>Benny Carels</t>
        </is>
      </c>
      <c r="D1675" t="inlineStr">
        <is>
          <t>ASML Netherlands B.V. (100001)</t>
        </is>
      </c>
      <c r="E1675" t="inlineStr">
        <is>
          <t>Orders Kabelafdeling</t>
        </is>
      </c>
      <c r="F1675" s="3" t="inlineStr">
        <is>
          <t>Prod</t>
        </is>
      </c>
      <c r="G1675" t="inlineStr">
        <is>
          <t>2027-10-21</t>
        </is>
      </c>
      <c r="H1675" s="1" t="n">
        <v>0</v>
      </c>
      <c r="I1675" s="1" t="n">
        <v>378</v>
      </c>
      <c r="J1675" s="1" t="n">
        <v>0</v>
      </c>
      <c r="K1675" s="1" t="n">
        <v>0</v>
      </c>
      <c r="L1675" t="inlineStr">
        <is>
          <t>2026-03-18</t>
        </is>
      </c>
      <c r="M1675" s="5" t="n">
        <v>0</v>
      </c>
      <c r="N1675" s="1" t="n">
        <v>0</v>
      </c>
      <c r="S1675" s="3" t="inlineStr">
        <is>
          <t>• Budget kosten toevoegen</t>
        </is>
      </c>
      <c r="T1675" s="3" t="inlineStr"/>
      <c r="U1675" s="3" t="inlineStr"/>
      <c r="V1675" s="3" t="inlineStr">
        <is>
          <t>• Opbrengsten niet in orde</t>
        </is>
      </c>
      <c r="X1675" t="inlineStr">
        <is>
          <t>2025-11-21</t>
        </is>
      </c>
      <c r="Y1675" t="b">
        <v>1</v>
      </c>
      <c r="AD1675" s="3" t="n">
        <v>0</v>
      </c>
      <c r="AE1675" s="3" t="n">
        <v>0</v>
      </c>
      <c r="AF1675" s="3" t="n">
        <v>0</v>
      </c>
      <c r="AG1675" s="3" t="n">
        <v>1</v>
      </c>
      <c r="AH1675" s="3" t="n">
        <v>0</v>
      </c>
      <c r="AI1675" s="3" t="inlineStr">
        <is>
          <t>• Verkooporder staat nog open.
• Los alle punten in 'Warning' op.
• Nog geen goedkeuring voor afsluiten van Projectleider.</t>
        </is>
      </c>
    </row>
    <row r="1676">
      <c r="A1676" t="inlineStr">
        <is>
          <t>31151835</t>
        </is>
      </c>
      <c r="B1676" t="inlineStr">
        <is>
          <t>0071427201 asm</t>
        </is>
      </c>
      <c r="C1676" t="inlineStr">
        <is>
          <t>Benny Carels</t>
        </is>
      </c>
      <c r="D1676" t="inlineStr">
        <is>
          <t>ASML Netherlands B.V. (100001)</t>
        </is>
      </c>
      <c r="E1676" t="inlineStr">
        <is>
          <t>Orders Kabelafdeling</t>
        </is>
      </c>
      <c r="F1676" s="3" t="inlineStr">
        <is>
          <t>Prod</t>
        </is>
      </c>
      <c r="G1676" t="inlineStr">
        <is>
          <t>2027-10-21</t>
        </is>
      </c>
      <c r="H1676" s="1" t="n">
        <v>0</v>
      </c>
      <c r="I1676" s="1" t="n">
        <v>2283</v>
      </c>
      <c r="J1676" s="1" t="n">
        <v>0</v>
      </c>
      <c r="K1676" s="1" t="n">
        <v>0</v>
      </c>
      <c r="L1676" t="inlineStr">
        <is>
          <t>2026-03-13</t>
        </is>
      </c>
      <c r="M1676" s="5" t="n">
        <v>0</v>
      </c>
      <c r="N1676" s="1" t="n">
        <v>0</v>
      </c>
      <c r="S1676" s="3" t="inlineStr">
        <is>
          <t>• Budget kosten toevoegen</t>
        </is>
      </c>
      <c r="T1676" s="3" t="inlineStr"/>
      <c r="U1676" s="3" t="inlineStr"/>
      <c r="V1676" s="3" t="inlineStr">
        <is>
          <t>• Opbrengsten niet in orde</t>
        </is>
      </c>
      <c r="X1676" t="inlineStr">
        <is>
          <t>2025-11-21</t>
        </is>
      </c>
      <c r="Y1676" t="b">
        <v>1</v>
      </c>
      <c r="AD1676" s="3" t="n">
        <v>0</v>
      </c>
      <c r="AE1676" s="3" t="n">
        <v>0</v>
      </c>
      <c r="AF1676" s="3" t="n">
        <v>0</v>
      </c>
      <c r="AG1676" s="3" t="n">
        <v>1</v>
      </c>
      <c r="AH1676" s="3" t="n">
        <v>0</v>
      </c>
      <c r="AI1676" s="3" t="inlineStr">
        <is>
          <t>• Verkooporder staat nog open.
• Los alle punten in 'Warning' op.
• Nog geen goedkeuring voor afsluiten van Projectleider.</t>
        </is>
      </c>
    </row>
    <row r="1677">
      <c r="A1677" t="inlineStr">
        <is>
          <t>31151836</t>
        </is>
      </c>
      <c r="B1677" t="inlineStr">
        <is>
          <t>opstarten kappa cont</t>
        </is>
      </c>
      <c r="C1677" t="inlineStr">
        <is>
          <t>Ralph van der Lee</t>
        </is>
      </c>
      <c r="D1677" t="inlineStr">
        <is>
          <t>AIXTRON SE (102334)</t>
        </is>
      </c>
      <c r="E1677" t="inlineStr">
        <is>
          <t>Orders Projecten</t>
        </is>
      </c>
      <c r="F1677" s="3" t="inlineStr">
        <is>
          <t>Proto</t>
        </is>
      </c>
      <c r="G1677" t="inlineStr">
        <is>
          <t>2025-10-22</t>
        </is>
      </c>
      <c r="H1677" s="1" t="n">
        <v>0</v>
      </c>
      <c r="I1677" s="1" t="n">
        <v>0</v>
      </c>
      <c r="J1677" s="1" t="n">
        <v>3561</v>
      </c>
      <c r="K1677" s="1" t="n">
        <v>0</v>
      </c>
      <c r="L1677" t="inlineStr">
        <is>
          <t>2025-10-22</t>
        </is>
      </c>
      <c r="M1677" s="5" t="n">
        <v>0</v>
      </c>
      <c r="N1677" s="1" t="n">
        <v>-1818</v>
      </c>
      <c r="S1677" s="3" t="inlineStr">
        <is>
          <t>• Einddatum verlopen
• Leverdatum(s) verlopen
• Budget kosten toevoegen
• Budget opbrengsten toevoegen</t>
        </is>
      </c>
      <c r="T1677" s="3" t="inlineStr"/>
      <c r="U1677" s="3" t="inlineStr"/>
      <c r="V1677" s="3" t="inlineStr"/>
      <c r="X1677" t="inlineStr">
        <is>
          <t>2025-11-21</t>
        </is>
      </c>
      <c r="Y1677" t="b">
        <v>1</v>
      </c>
      <c r="AD1677" s="3" t="n">
        <v>0</v>
      </c>
      <c r="AE1677" s="3" t="n">
        <v>0</v>
      </c>
      <c r="AF1677" s="3" t="n">
        <v>1</v>
      </c>
      <c r="AG1677" s="3" t="n">
        <v>0</v>
      </c>
      <c r="AH1677" s="3" t="n">
        <v>0</v>
      </c>
      <c r="AI1677" s="3" t="inlineStr">
        <is>
          <t>• Verkooporder staat nog open.
• Nog geen goedkeuring voor afsluiten van Projectleider.</t>
        </is>
      </c>
    </row>
    <row r="1678">
      <c r="A1678" t="inlineStr">
        <is>
          <t>31151837</t>
        </is>
      </c>
      <c r="B1678" t="inlineStr">
        <is>
          <t>MFG3_EXP_CABLE_LOOP_</t>
        </is>
      </c>
      <c r="C1678" t="inlineStr">
        <is>
          <t>Floris Knopper</t>
        </is>
      </c>
      <c r="D1678" t="inlineStr">
        <is>
          <t>Additive Industries B.V. (100953)</t>
        </is>
      </c>
      <c r="E1678" t="inlineStr">
        <is>
          <t>Orders Projecten</t>
        </is>
      </c>
      <c r="F1678" s="3" t="inlineStr">
        <is>
          <t>Proto</t>
        </is>
      </c>
      <c r="G1678" t="inlineStr">
        <is>
          <t>2025-12-28</t>
        </is>
      </c>
      <c r="H1678" s="1" t="n">
        <v>3307</v>
      </c>
      <c r="I1678" s="1" t="n">
        <v>4481</v>
      </c>
      <c r="J1678" s="1" t="n">
        <v>2097</v>
      </c>
      <c r="K1678" s="1" t="n">
        <v>0</v>
      </c>
      <c r="L1678" t="inlineStr">
        <is>
          <t>2025-11-28</t>
        </is>
      </c>
      <c r="M1678" s="5" t="n">
        <v>0</v>
      </c>
      <c r="N1678" s="1" t="n">
        <v>-805</v>
      </c>
      <c r="S1678" s="3" t="inlineStr"/>
      <c r="T1678" s="3" t="inlineStr"/>
      <c r="U1678" s="3" t="inlineStr"/>
      <c r="V1678" s="3" t="inlineStr">
        <is>
          <t>• Opbrengsten niet in orde</t>
        </is>
      </c>
      <c r="X1678" t="inlineStr">
        <is>
          <t>2025-11-21</t>
        </is>
      </c>
      <c r="Y1678" t="b">
        <v>1</v>
      </c>
      <c r="AD1678" s="3" t="n">
        <v>0</v>
      </c>
      <c r="AE1678" s="3" t="n">
        <v>0</v>
      </c>
      <c r="AF1678" s="3" t="n">
        <v>0</v>
      </c>
      <c r="AG1678" s="3" t="n">
        <v>1</v>
      </c>
      <c r="AH1678" s="3" t="n">
        <v>0</v>
      </c>
      <c r="AI1678" s="3" t="inlineStr">
        <is>
          <t>• Verkooporder staat nog open.
• Los alle punten in 'Warning' op.
• Nog geen goedkeuring voor afsluiten van Projectleider.</t>
        </is>
      </c>
    </row>
    <row r="1679">
      <c r="A1679" t="inlineStr">
        <is>
          <t>31151838</t>
        </is>
      </c>
      <c r="B1679" t="inlineStr">
        <is>
          <t>MF1_AMC_OXYGEN_SENSO</t>
        </is>
      </c>
      <c r="C1679" t="inlineStr">
        <is>
          <t>Floris Knopper</t>
        </is>
      </c>
      <c r="D1679" t="inlineStr">
        <is>
          <t>Additive Industries B.V. (100953)</t>
        </is>
      </c>
      <c r="E1679" t="inlineStr">
        <is>
          <t>Orders Projecten</t>
        </is>
      </c>
      <c r="F1679" s="3" t="inlineStr">
        <is>
          <t>Proto</t>
        </is>
      </c>
      <c r="G1679" t="inlineStr">
        <is>
          <t>2026-01-19</t>
        </is>
      </c>
      <c r="H1679" s="1" t="n">
        <v>9036</v>
      </c>
      <c r="I1679" s="1" t="n">
        <v>11726</v>
      </c>
      <c r="J1679" s="1" t="n">
        <v>959</v>
      </c>
      <c r="K1679" s="1" t="n">
        <v>138</v>
      </c>
      <c r="L1679" t="inlineStr">
        <is>
          <t>2025-11-21</t>
        </is>
      </c>
      <c r="M1679" s="5" t="n">
        <v>0</v>
      </c>
      <c r="N1679" s="1" t="n">
        <v>-339</v>
      </c>
      <c r="S1679" s="3" t="inlineStr"/>
      <c r="T1679" s="3" t="inlineStr"/>
      <c r="U1679" s="3" t="inlineStr"/>
      <c r="V1679" s="3" t="inlineStr">
        <is>
          <t>• Opbrengsten niet in orde</t>
        </is>
      </c>
      <c r="X1679" t="inlineStr">
        <is>
          <t>2025-11-21</t>
        </is>
      </c>
      <c r="Y1679" t="b">
        <v>1</v>
      </c>
      <c r="AD1679" s="3" t="n">
        <v>0</v>
      </c>
      <c r="AE1679" s="3" t="n">
        <v>0</v>
      </c>
      <c r="AF1679" s="3" t="n">
        <v>0</v>
      </c>
      <c r="AG1679" s="3" t="n">
        <v>1</v>
      </c>
      <c r="AH1679" s="3" t="n">
        <v>0</v>
      </c>
      <c r="AI1679" s="3" t="inlineStr">
        <is>
          <t>• Verkooporder staat nog open.
• Los alle punten in 'Warning' op.
• Nog geen goedkeuring voor afsluiten van Projectleider.</t>
        </is>
      </c>
    </row>
    <row r="1680">
      <c r="A1680" t="inlineStr">
        <is>
          <t>31151841</t>
        </is>
      </c>
      <c r="B1680" t="inlineStr">
        <is>
          <t>0087365875 asm</t>
        </is>
      </c>
      <c r="C1680" t="inlineStr">
        <is>
          <t>Benny Carels</t>
        </is>
      </c>
      <c r="D1680" t="inlineStr">
        <is>
          <t>ASML Netherlands B.V. (100001)</t>
        </is>
      </c>
      <c r="E1680" t="inlineStr">
        <is>
          <t>Orders Kabelafdeling</t>
        </is>
      </c>
      <c r="F1680" s="3" t="inlineStr">
        <is>
          <t>Prod</t>
        </is>
      </c>
      <c r="G1680" t="inlineStr">
        <is>
          <t>2027-10-22</t>
        </is>
      </c>
      <c r="H1680" s="1" t="n">
        <v>0</v>
      </c>
      <c r="I1680" s="1" t="n">
        <v>237</v>
      </c>
      <c r="J1680" s="1" t="n">
        <v>14</v>
      </c>
      <c r="K1680" s="1" t="n">
        <v>0</v>
      </c>
      <c r="L1680" t="inlineStr">
        <is>
          <t>2026-04-21</t>
        </is>
      </c>
      <c r="M1680" s="5" t="n">
        <v>0</v>
      </c>
      <c r="N1680" s="1" t="n">
        <v>0</v>
      </c>
      <c r="S1680" s="3" t="inlineStr">
        <is>
          <t>• Budget kosten toevoegen</t>
        </is>
      </c>
      <c r="T1680" s="3" t="inlineStr"/>
      <c r="U1680" s="3" t="inlineStr"/>
      <c r="V1680" s="3" t="inlineStr">
        <is>
          <t>• Opbrengsten niet in orde</t>
        </is>
      </c>
      <c r="X1680" t="inlineStr">
        <is>
          <t>2025-11-21</t>
        </is>
      </c>
      <c r="Y1680" t="b">
        <v>1</v>
      </c>
      <c r="AD1680" s="3" t="n">
        <v>0</v>
      </c>
      <c r="AE1680" s="3" t="n">
        <v>0</v>
      </c>
      <c r="AF1680" s="3" t="n">
        <v>0</v>
      </c>
      <c r="AG1680" s="3" t="n">
        <v>1</v>
      </c>
      <c r="AH1680" s="3" t="n">
        <v>0</v>
      </c>
      <c r="AI1680" s="3" t="inlineStr">
        <is>
          <t>• Verkooporder staat nog open.
• Los alle punten in 'Warning' op.
• Nog geen goedkeuring voor afsluiten van Projectleider.</t>
        </is>
      </c>
    </row>
    <row r="1681">
      <c r="A1681" t="inlineStr">
        <is>
          <t>31151843</t>
        </is>
      </c>
      <c r="B1681" t="inlineStr">
        <is>
          <t>4500842713 UCT</t>
        </is>
      </c>
      <c r="C1681" t="inlineStr">
        <is>
          <t>Benny Carels</t>
        </is>
      </c>
      <c r="D1681" t="inlineStr">
        <is>
          <t>Ultra Clean Technology Syst. &amp; Serv., Inc. (101995)</t>
        </is>
      </c>
      <c r="E1681" t="inlineStr">
        <is>
          <t>Orders Kabelafdeling</t>
        </is>
      </c>
      <c r="F1681" s="3" t="inlineStr">
        <is>
          <t>Prod</t>
        </is>
      </c>
      <c r="G1681" t="inlineStr">
        <is>
          <t>2026-08-13</t>
        </is>
      </c>
      <c r="H1681" s="1" t="n">
        <v>0</v>
      </c>
      <c r="I1681" s="1" t="n">
        <v>1029</v>
      </c>
      <c r="J1681" s="1" t="n">
        <v>0</v>
      </c>
      <c r="K1681" s="1" t="n">
        <v>0</v>
      </c>
      <c r="L1681" t="inlineStr">
        <is>
          <t>2026-03-10</t>
        </is>
      </c>
      <c r="M1681" s="5" t="n">
        <v>0</v>
      </c>
      <c r="N1681" s="1" t="n">
        <v>0</v>
      </c>
      <c r="S1681" s="3" t="inlineStr">
        <is>
          <t>• Budget kosten toevoegen</t>
        </is>
      </c>
      <c r="T1681" s="3" t="inlineStr"/>
      <c r="U1681" s="3" t="inlineStr"/>
      <c r="V1681" s="3" t="inlineStr">
        <is>
          <t>• Opbrengsten niet in orde</t>
        </is>
      </c>
      <c r="X1681" t="inlineStr">
        <is>
          <t>2025-11-21</t>
        </is>
      </c>
      <c r="Y1681" t="b">
        <v>1</v>
      </c>
      <c r="AD1681" s="3" t="n">
        <v>0</v>
      </c>
      <c r="AE1681" s="3" t="n">
        <v>0</v>
      </c>
      <c r="AF1681" s="3" t="n">
        <v>0</v>
      </c>
      <c r="AG1681" s="3" t="n">
        <v>1</v>
      </c>
      <c r="AH1681" s="3" t="n">
        <v>0</v>
      </c>
      <c r="AI1681" s="3" t="inlineStr">
        <is>
          <t>• Verkooporder staat nog open.
• Los alle punten in 'Warning' op.
• Nog geen goedkeuring voor afsluiten van Projectleider.</t>
        </is>
      </c>
    </row>
    <row r="1682">
      <c r="A1682" t="inlineStr">
        <is>
          <t>31151844</t>
        </is>
      </c>
      <c r="B1682" t="inlineStr">
        <is>
          <t>634016 vdl</t>
        </is>
      </c>
      <c r="C1682" t="inlineStr">
        <is>
          <t>Benny Carels</t>
        </is>
      </c>
      <c r="D1682" t="inlineStr">
        <is>
          <t>VDL Enabling Technologies Group (S) Pte Ltd. (100358)</t>
        </is>
      </c>
      <c r="E1682" t="inlineStr">
        <is>
          <t>Orders Kabelafdeling</t>
        </is>
      </c>
      <c r="F1682" s="3" t="inlineStr">
        <is>
          <t>Prod</t>
        </is>
      </c>
      <c r="G1682" t="inlineStr">
        <is>
          <t>2025-12-03</t>
        </is>
      </c>
      <c r="H1682" s="1" t="n">
        <v>0</v>
      </c>
      <c r="I1682" s="1" t="n">
        <v>9151</v>
      </c>
      <c r="J1682" s="1" t="n">
        <v>780</v>
      </c>
      <c r="K1682" s="1" t="n">
        <v>0</v>
      </c>
      <c r="L1682" t="inlineStr">
        <is>
          <t>2026-02-18</t>
        </is>
      </c>
      <c r="M1682" s="5" t="n">
        <v>0</v>
      </c>
      <c r="N1682" s="1" t="n">
        <v>-67</v>
      </c>
      <c r="S1682" s="3" t="inlineStr">
        <is>
          <t>• Budget kosten toevoegen</t>
        </is>
      </c>
      <c r="T1682" s="3" t="inlineStr"/>
      <c r="U1682" s="3" t="inlineStr"/>
      <c r="V1682" s="3" t="inlineStr">
        <is>
          <t>• Opbrengsten niet in orde</t>
        </is>
      </c>
      <c r="X1682" t="inlineStr">
        <is>
          <t>2025-11-21</t>
        </is>
      </c>
      <c r="Y1682" t="b">
        <v>1</v>
      </c>
      <c r="AD1682" s="3" t="n">
        <v>0</v>
      </c>
      <c r="AE1682" s="3" t="n">
        <v>0</v>
      </c>
      <c r="AF1682" s="3" t="n">
        <v>0</v>
      </c>
      <c r="AG1682" s="3" t="n">
        <v>1</v>
      </c>
      <c r="AH1682" s="3" t="n">
        <v>0</v>
      </c>
      <c r="AI1682" s="3" t="inlineStr">
        <is>
          <t>• Verkooporder staat nog open.
• Los alle punten in 'Warning' op.
• Nog geen goedkeuring voor afsluiten van Projectleider.</t>
        </is>
      </c>
    </row>
    <row r="1683">
      <c r="A1683" t="inlineStr">
        <is>
          <t>31151846</t>
        </is>
      </c>
      <c r="B1683" t="inlineStr">
        <is>
          <t>IO25005609 aae</t>
        </is>
      </c>
      <c r="C1683" t="inlineStr">
        <is>
          <t>Benny Carels</t>
        </is>
      </c>
      <c r="D1683" t="inlineStr">
        <is>
          <t>AAE B.V. (100014)</t>
        </is>
      </c>
      <c r="E1683" t="inlineStr">
        <is>
          <t>Orders Kabelafdeling</t>
        </is>
      </c>
      <c r="F1683" s="3" t="inlineStr">
        <is>
          <t>Prod</t>
        </is>
      </c>
      <c r="G1683" t="inlineStr">
        <is>
          <t>2026-03-02</t>
        </is>
      </c>
      <c r="H1683" s="1" t="n">
        <v>0</v>
      </c>
      <c r="I1683" s="1" t="n">
        <v>1873</v>
      </c>
      <c r="J1683" s="1" t="n">
        <v>0</v>
      </c>
      <c r="K1683" s="1" t="n">
        <v>0</v>
      </c>
      <c r="L1683" t="inlineStr">
        <is>
          <t>2026-03-02</t>
        </is>
      </c>
      <c r="M1683" s="5" t="n">
        <v>0</v>
      </c>
      <c r="N1683" s="1" t="n">
        <v>0</v>
      </c>
      <c r="S1683" s="3" t="inlineStr">
        <is>
          <t>• Budget kosten toevoegen</t>
        </is>
      </c>
      <c r="T1683" s="3" t="inlineStr"/>
      <c r="U1683" s="3" t="inlineStr"/>
      <c r="V1683" s="3" t="inlineStr">
        <is>
          <t>• Opbrengsten niet in orde</t>
        </is>
      </c>
      <c r="X1683" t="inlineStr">
        <is>
          <t>2025-11-21</t>
        </is>
      </c>
      <c r="Y1683" t="b">
        <v>1</v>
      </c>
      <c r="AD1683" s="3" t="n">
        <v>0</v>
      </c>
      <c r="AE1683" s="3" t="n">
        <v>0</v>
      </c>
      <c r="AF1683" s="3" t="n">
        <v>0</v>
      </c>
      <c r="AG1683" s="3" t="n">
        <v>1</v>
      </c>
      <c r="AH1683" s="3" t="n">
        <v>0</v>
      </c>
      <c r="AI1683" s="3" t="inlineStr">
        <is>
          <t>• Verkooporder staat nog open.
• Los alle punten in 'Warning' op.
• Nog geen goedkeuring voor afsluiten van Projectleider.</t>
        </is>
      </c>
    </row>
    <row r="1684">
      <c r="A1684" t="inlineStr">
        <is>
          <t>31151847</t>
        </is>
      </c>
      <c r="B1684" t="inlineStr">
        <is>
          <t>0087365844 asm</t>
        </is>
      </c>
      <c r="C1684" t="inlineStr">
        <is>
          <t>Benny Carels</t>
        </is>
      </c>
      <c r="D1684" t="inlineStr">
        <is>
          <t>ASML Netherlands B.V. (100001)</t>
        </is>
      </c>
      <c r="E1684" t="inlineStr">
        <is>
          <t>Orders Kabelafdeling</t>
        </is>
      </c>
      <c r="F1684" s="3" t="inlineStr">
        <is>
          <t>Prod</t>
        </is>
      </c>
      <c r="G1684" t="inlineStr">
        <is>
          <t>2026-04-21</t>
        </is>
      </c>
      <c r="H1684" s="1" t="n">
        <v>0</v>
      </c>
      <c r="I1684" s="1" t="n">
        <v>237</v>
      </c>
      <c r="J1684" s="1" t="n">
        <v>43</v>
      </c>
      <c r="K1684" s="1" t="n">
        <v>0</v>
      </c>
      <c r="L1684" t="inlineStr">
        <is>
          <t>2026-04-21</t>
        </is>
      </c>
      <c r="M1684" s="5" t="n">
        <v>0</v>
      </c>
      <c r="N1684" s="1" t="n">
        <v>0</v>
      </c>
      <c r="S1684" s="3" t="inlineStr">
        <is>
          <t>• Budget kosten toevoegen</t>
        </is>
      </c>
      <c r="T1684" s="3" t="inlineStr"/>
      <c r="U1684" s="3" t="inlineStr"/>
      <c r="V1684" s="3" t="inlineStr">
        <is>
          <t>• Opbrengsten niet in orde</t>
        </is>
      </c>
      <c r="X1684" t="inlineStr">
        <is>
          <t>2025-11-21</t>
        </is>
      </c>
      <c r="Y1684" t="b">
        <v>1</v>
      </c>
      <c r="AD1684" s="3" t="n">
        <v>0</v>
      </c>
      <c r="AE1684" s="3" t="n">
        <v>0</v>
      </c>
      <c r="AF1684" s="3" t="n">
        <v>0</v>
      </c>
      <c r="AG1684" s="3" t="n">
        <v>1</v>
      </c>
      <c r="AH1684" s="3" t="n">
        <v>0</v>
      </c>
      <c r="AI1684" s="3" t="inlineStr">
        <is>
          <t>• Verkooporder staat nog open.
• Los alle punten in 'Warning' op.
• Nog geen goedkeuring voor afsluiten van Projectleider.</t>
        </is>
      </c>
    </row>
    <row r="1685">
      <c r="A1685" t="inlineStr">
        <is>
          <t>31151848</t>
        </is>
      </c>
      <c r="B1685" t="inlineStr">
        <is>
          <t>0086061982 asm</t>
        </is>
      </c>
      <c r="C1685" t="inlineStr">
        <is>
          <t>Benny Carels</t>
        </is>
      </c>
      <c r="D1685" t="inlineStr">
        <is>
          <t>ASML Netherlands B.V. (100001)</t>
        </is>
      </c>
      <c r="E1685" t="inlineStr">
        <is>
          <t>Orders Kabelafdeling</t>
        </is>
      </c>
      <c r="F1685" s="3" t="inlineStr">
        <is>
          <t>Prod</t>
        </is>
      </c>
      <c r="G1685" t="inlineStr">
        <is>
          <t>2027-10-22</t>
        </is>
      </c>
      <c r="H1685" s="1" t="n">
        <v>0</v>
      </c>
      <c r="I1685" s="1" t="n">
        <v>1102</v>
      </c>
      <c r="J1685" s="1" t="n">
        <v>43</v>
      </c>
      <c r="K1685" s="1" t="n">
        <v>0</v>
      </c>
      <c r="L1685" t="inlineStr">
        <is>
          <t>2026-01-30</t>
        </is>
      </c>
      <c r="M1685" s="5" t="n">
        <v>0</v>
      </c>
      <c r="N1685" s="1" t="n">
        <v>0</v>
      </c>
      <c r="S1685" s="3" t="inlineStr">
        <is>
          <t>• Budget kosten toevoegen</t>
        </is>
      </c>
      <c r="T1685" s="3" t="inlineStr"/>
      <c r="U1685" s="3" t="inlineStr"/>
      <c r="V1685" s="3" t="inlineStr">
        <is>
          <t>• Opbrengsten niet in orde</t>
        </is>
      </c>
      <c r="X1685" t="inlineStr">
        <is>
          <t>2025-11-21</t>
        </is>
      </c>
      <c r="Y1685" t="b">
        <v>1</v>
      </c>
      <c r="AD1685" s="3" t="n">
        <v>0</v>
      </c>
      <c r="AE1685" s="3" t="n">
        <v>0</v>
      </c>
      <c r="AF1685" s="3" t="n">
        <v>0</v>
      </c>
      <c r="AG1685" s="3" t="n">
        <v>1</v>
      </c>
      <c r="AH1685" s="3" t="n">
        <v>0</v>
      </c>
      <c r="AI1685" s="3" t="inlineStr">
        <is>
          <t>• Verkooporder staat nog open.
• Los alle punten in 'Warning' op.
• Nog geen goedkeuring voor afsluiten van Projectleider.</t>
        </is>
      </c>
    </row>
    <row r="1686">
      <c r="A1686" t="inlineStr">
        <is>
          <t>31151849</t>
        </is>
      </c>
      <c r="B1686" t="inlineStr">
        <is>
          <t>0086061983 asm</t>
        </is>
      </c>
      <c r="C1686" t="inlineStr">
        <is>
          <t>Benny Carels</t>
        </is>
      </c>
      <c r="D1686" t="inlineStr">
        <is>
          <t>ASML Netherlands B.V. (100001)</t>
        </is>
      </c>
      <c r="E1686" t="inlineStr">
        <is>
          <t>Orders Kabelafdeling</t>
        </is>
      </c>
      <c r="F1686" s="3" t="inlineStr">
        <is>
          <t>Prod</t>
        </is>
      </c>
      <c r="G1686" t="inlineStr">
        <is>
          <t>2027-10-22</t>
        </is>
      </c>
      <c r="H1686" s="1" t="n">
        <v>0</v>
      </c>
      <c r="I1686" s="1" t="n">
        <v>1102</v>
      </c>
      <c r="J1686" s="1" t="n">
        <v>29</v>
      </c>
      <c r="K1686" s="1" t="n">
        <v>0</v>
      </c>
      <c r="L1686" t="inlineStr">
        <is>
          <t>2026-01-30</t>
        </is>
      </c>
      <c r="M1686" s="5" t="n">
        <v>0</v>
      </c>
      <c r="N1686" s="1" t="n">
        <v>0</v>
      </c>
      <c r="S1686" s="3" t="inlineStr">
        <is>
          <t>• Budget kosten toevoegen</t>
        </is>
      </c>
      <c r="T1686" s="3" t="inlineStr"/>
      <c r="U1686" s="3" t="inlineStr"/>
      <c r="V1686" s="3" t="inlineStr">
        <is>
          <t>• Opbrengsten niet in orde</t>
        </is>
      </c>
      <c r="X1686" t="inlineStr">
        <is>
          <t>2025-11-21</t>
        </is>
      </c>
      <c r="Y1686" t="b">
        <v>1</v>
      </c>
      <c r="AD1686" s="3" t="n">
        <v>0</v>
      </c>
      <c r="AE1686" s="3" t="n">
        <v>0</v>
      </c>
      <c r="AF1686" s="3" t="n">
        <v>0</v>
      </c>
      <c r="AG1686" s="3" t="n">
        <v>1</v>
      </c>
      <c r="AH1686" s="3" t="n">
        <v>0</v>
      </c>
      <c r="AI1686" s="3" t="inlineStr">
        <is>
          <t>• Verkooporder staat nog open.
• Los alle punten in 'Warning' op.
• Nog geen goedkeuring voor afsluiten van Projectleider.</t>
        </is>
      </c>
    </row>
    <row r="1687">
      <c r="A1687" t="inlineStr">
        <is>
          <t>31151850</t>
        </is>
      </c>
      <c r="B1687" t="inlineStr">
        <is>
          <t>0086061984 asm</t>
        </is>
      </c>
      <c r="C1687" t="inlineStr">
        <is>
          <t>Benny Carels</t>
        </is>
      </c>
      <c r="D1687" t="inlineStr">
        <is>
          <t>ASML Netherlands B.V. (100001)</t>
        </is>
      </c>
      <c r="E1687" t="inlineStr">
        <is>
          <t>Orders Kabelafdeling</t>
        </is>
      </c>
      <c r="F1687" s="3" t="inlineStr">
        <is>
          <t>Prod</t>
        </is>
      </c>
      <c r="G1687" t="inlineStr">
        <is>
          <t>2027-10-22</t>
        </is>
      </c>
      <c r="H1687" s="1" t="n">
        <v>0</v>
      </c>
      <c r="I1687" s="1" t="n">
        <v>1102</v>
      </c>
      <c r="J1687" s="1" t="n">
        <v>43</v>
      </c>
      <c r="K1687" s="1" t="n">
        <v>0</v>
      </c>
      <c r="L1687" t="inlineStr">
        <is>
          <t>2026-01-30</t>
        </is>
      </c>
      <c r="M1687" s="5" t="n">
        <v>0</v>
      </c>
      <c r="N1687" s="1" t="n">
        <v>0</v>
      </c>
      <c r="S1687" s="3" t="inlineStr">
        <is>
          <t>• Budget kosten toevoegen</t>
        </is>
      </c>
      <c r="T1687" s="3" t="inlineStr"/>
      <c r="U1687" s="3" t="inlineStr"/>
      <c r="V1687" s="3" t="inlineStr">
        <is>
          <t>• Opbrengsten niet in orde</t>
        </is>
      </c>
      <c r="X1687" t="inlineStr">
        <is>
          <t>2025-11-21</t>
        </is>
      </c>
      <c r="Y1687" t="b">
        <v>1</v>
      </c>
      <c r="AD1687" s="3" t="n">
        <v>0</v>
      </c>
      <c r="AE1687" s="3" t="n">
        <v>0</v>
      </c>
      <c r="AF1687" s="3" t="n">
        <v>0</v>
      </c>
      <c r="AG1687" s="3" t="n">
        <v>1</v>
      </c>
      <c r="AH1687" s="3" t="n">
        <v>0</v>
      </c>
      <c r="AI1687" s="3" t="inlineStr">
        <is>
          <t>• Verkooporder staat nog open.
• Los alle punten in 'Warning' op.
• Nog geen goedkeuring voor afsluiten van Projectleider.</t>
        </is>
      </c>
    </row>
    <row r="1688">
      <c r="A1688" t="inlineStr">
        <is>
          <t>31151851</t>
        </is>
      </c>
      <c r="B1688" t="inlineStr">
        <is>
          <t>0086061985 asm</t>
        </is>
      </c>
      <c r="C1688" t="inlineStr">
        <is>
          <t>Benny Carels</t>
        </is>
      </c>
      <c r="D1688" t="inlineStr">
        <is>
          <t>ASML Netherlands B.V. (100001)</t>
        </is>
      </c>
      <c r="E1688" t="inlineStr">
        <is>
          <t>Orders Kabelafdeling</t>
        </is>
      </c>
      <c r="F1688" s="3" t="inlineStr">
        <is>
          <t>Prod</t>
        </is>
      </c>
      <c r="G1688" t="inlineStr">
        <is>
          <t>2027-10-22</t>
        </is>
      </c>
      <c r="H1688" s="1" t="n">
        <v>0</v>
      </c>
      <c r="I1688" s="1" t="n">
        <v>237</v>
      </c>
      <c r="J1688" s="1" t="n">
        <v>29</v>
      </c>
      <c r="K1688" s="1" t="n">
        <v>0</v>
      </c>
      <c r="L1688" t="inlineStr">
        <is>
          <t>2026-02-18</t>
        </is>
      </c>
      <c r="M1688" s="5" t="n">
        <v>0</v>
      </c>
      <c r="N1688" s="1" t="n">
        <v>0</v>
      </c>
      <c r="S1688" s="3" t="inlineStr">
        <is>
          <t>• Budget kosten toevoegen</t>
        </is>
      </c>
      <c r="T1688" s="3" t="inlineStr"/>
      <c r="U1688" s="3" t="inlineStr"/>
      <c r="V1688" s="3" t="inlineStr">
        <is>
          <t>• Opbrengsten niet in orde</t>
        </is>
      </c>
      <c r="X1688" t="inlineStr">
        <is>
          <t>2025-11-21</t>
        </is>
      </c>
      <c r="Y1688" t="b">
        <v>1</v>
      </c>
      <c r="AD1688" s="3" t="n">
        <v>0</v>
      </c>
      <c r="AE1688" s="3" t="n">
        <v>0</v>
      </c>
      <c r="AF1688" s="3" t="n">
        <v>0</v>
      </c>
      <c r="AG1688" s="3" t="n">
        <v>1</v>
      </c>
      <c r="AH1688" s="3" t="n">
        <v>0</v>
      </c>
      <c r="AI1688" s="3" t="inlineStr">
        <is>
          <t>• Verkooporder staat nog open.
• Los alle punten in 'Warning' op.
• Nog geen goedkeuring voor afsluiten van Projectleider.</t>
        </is>
      </c>
    </row>
    <row r="1689">
      <c r="A1689" t="inlineStr">
        <is>
          <t>31151852</t>
        </is>
      </c>
      <c r="B1689" t="inlineStr">
        <is>
          <t>0086061986 asm</t>
        </is>
      </c>
      <c r="C1689" t="inlineStr">
        <is>
          <t>Benny Carels</t>
        </is>
      </c>
      <c r="D1689" t="inlineStr">
        <is>
          <t>ASML Netherlands B.V. (100001)</t>
        </is>
      </c>
      <c r="E1689" t="inlineStr">
        <is>
          <t>Orders Kabelafdeling</t>
        </is>
      </c>
      <c r="F1689" s="3" t="inlineStr">
        <is>
          <t>Prod</t>
        </is>
      </c>
      <c r="G1689" t="inlineStr">
        <is>
          <t>2027-10-22</t>
        </is>
      </c>
      <c r="H1689" s="1" t="n">
        <v>0</v>
      </c>
      <c r="I1689" s="1" t="n">
        <v>237</v>
      </c>
      <c r="J1689" s="1" t="n">
        <v>29</v>
      </c>
      <c r="K1689" s="1" t="n">
        <v>0</v>
      </c>
      <c r="L1689" t="inlineStr">
        <is>
          <t>2026-02-18</t>
        </is>
      </c>
      <c r="M1689" s="5" t="n">
        <v>0</v>
      </c>
      <c r="N1689" s="1" t="n">
        <v>0</v>
      </c>
      <c r="S1689" s="3" t="inlineStr">
        <is>
          <t>• Budget kosten toevoegen</t>
        </is>
      </c>
      <c r="T1689" s="3" t="inlineStr"/>
      <c r="U1689" s="3" t="inlineStr"/>
      <c r="V1689" s="3" t="inlineStr">
        <is>
          <t>• Opbrengsten niet in orde</t>
        </is>
      </c>
      <c r="X1689" t="inlineStr">
        <is>
          <t>2025-11-21</t>
        </is>
      </c>
      <c r="Y1689" t="b">
        <v>1</v>
      </c>
      <c r="AD1689" s="3" t="n">
        <v>0</v>
      </c>
      <c r="AE1689" s="3" t="n">
        <v>0</v>
      </c>
      <c r="AF1689" s="3" t="n">
        <v>0</v>
      </c>
      <c r="AG1689" s="3" t="n">
        <v>1</v>
      </c>
      <c r="AH1689" s="3" t="n">
        <v>0</v>
      </c>
      <c r="AI1689" s="3" t="inlineStr">
        <is>
          <t>• Verkooporder staat nog open.
• Los alle punten in 'Warning' op.
• Nog geen goedkeuring voor afsluiten van Projectleider.</t>
        </is>
      </c>
    </row>
    <row r="1690">
      <c r="A1690" t="inlineStr">
        <is>
          <t>31151853</t>
        </is>
      </c>
      <c r="B1690" t="inlineStr">
        <is>
          <t>0086061987 asm</t>
        </is>
      </c>
      <c r="C1690" t="inlineStr">
        <is>
          <t>Benny Carels</t>
        </is>
      </c>
      <c r="D1690" t="inlineStr">
        <is>
          <t>ASML Netherlands B.V. (100001)</t>
        </is>
      </c>
      <c r="E1690" t="inlineStr">
        <is>
          <t>Orders Kabelafdeling</t>
        </is>
      </c>
      <c r="F1690" s="3" t="inlineStr">
        <is>
          <t>Prod</t>
        </is>
      </c>
      <c r="G1690" t="inlineStr">
        <is>
          <t>2027-10-22</t>
        </is>
      </c>
      <c r="H1690" s="1" t="n">
        <v>0</v>
      </c>
      <c r="I1690" s="1" t="n">
        <v>237</v>
      </c>
      <c r="J1690" s="1" t="n">
        <v>29</v>
      </c>
      <c r="K1690" s="1" t="n">
        <v>0</v>
      </c>
      <c r="L1690" t="inlineStr">
        <is>
          <t>2026-02-18</t>
        </is>
      </c>
      <c r="M1690" s="5" t="n">
        <v>0</v>
      </c>
      <c r="N1690" s="1" t="n">
        <v>0</v>
      </c>
      <c r="S1690" s="3" t="inlineStr">
        <is>
          <t>• Budget kosten toevoegen</t>
        </is>
      </c>
      <c r="T1690" s="3" t="inlineStr"/>
      <c r="U1690" s="3" t="inlineStr"/>
      <c r="V1690" s="3" t="inlineStr">
        <is>
          <t>• Opbrengsten niet in orde</t>
        </is>
      </c>
      <c r="X1690" t="inlineStr">
        <is>
          <t>2025-11-21</t>
        </is>
      </c>
      <c r="Y1690" t="b">
        <v>1</v>
      </c>
      <c r="AD1690" s="3" t="n">
        <v>0</v>
      </c>
      <c r="AE1690" s="3" t="n">
        <v>0</v>
      </c>
      <c r="AF1690" s="3" t="n">
        <v>0</v>
      </c>
      <c r="AG1690" s="3" t="n">
        <v>1</v>
      </c>
      <c r="AH1690" s="3" t="n">
        <v>0</v>
      </c>
      <c r="AI1690" s="3" t="inlineStr">
        <is>
          <t>• Verkooporder staat nog open.
• Los alle punten in 'Warning' op.
• Nog geen goedkeuring voor afsluiten van Projectleider.</t>
        </is>
      </c>
    </row>
    <row r="1691">
      <c r="A1691" t="inlineStr">
        <is>
          <t>31151854</t>
        </is>
      </c>
      <c r="B1691" t="inlineStr">
        <is>
          <t>0086061988 asm</t>
        </is>
      </c>
      <c r="C1691" t="inlineStr">
        <is>
          <t>Benny Carels</t>
        </is>
      </c>
      <c r="D1691" t="inlineStr">
        <is>
          <t>ASML Netherlands B.V. (100001)</t>
        </is>
      </c>
      <c r="E1691" t="inlineStr">
        <is>
          <t>Orders Kabelafdeling</t>
        </is>
      </c>
      <c r="F1691" s="3" t="inlineStr">
        <is>
          <t>Prod</t>
        </is>
      </c>
      <c r="G1691" t="inlineStr">
        <is>
          <t>2027-10-22</t>
        </is>
      </c>
      <c r="H1691" s="1" t="n">
        <v>0</v>
      </c>
      <c r="I1691" s="1" t="n">
        <v>237</v>
      </c>
      <c r="J1691" s="1" t="n">
        <v>43</v>
      </c>
      <c r="K1691" s="1" t="n">
        <v>0</v>
      </c>
      <c r="L1691" t="inlineStr">
        <is>
          <t>2026-02-18</t>
        </is>
      </c>
      <c r="M1691" s="5" t="n">
        <v>0</v>
      </c>
      <c r="N1691" s="1" t="n">
        <v>0</v>
      </c>
      <c r="S1691" s="3" t="inlineStr">
        <is>
          <t>• Budget kosten toevoegen</t>
        </is>
      </c>
      <c r="T1691" s="3" t="inlineStr"/>
      <c r="U1691" s="3" t="inlineStr"/>
      <c r="V1691" s="3" t="inlineStr">
        <is>
          <t>• Opbrengsten niet in orde</t>
        </is>
      </c>
      <c r="X1691" t="inlineStr">
        <is>
          <t>2025-11-21</t>
        </is>
      </c>
      <c r="Y1691" t="b">
        <v>1</v>
      </c>
      <c r="AD1691" s="3" t="n">
        <v>0</v>
      </c>
      <c r="AE1691" s="3" t="n">
        <v>0</v>
      </c>
      <c r="AF1691" s="3" t="n">
        <v>0</v>
      </c>
      <c r="AG1691" s="3" t="n">
        <v>1</v>
      </c>
      <c r="AH1691" s="3" t="n">
        <v>0</v>
      </c>
      <c r="AI1691" s="3" t="inlineStr">
        <is>
          <t>• Verkooporder staat nog open.
• Los alle punten in 'Warning' op.
• Nog geen goedkeuring voor afsluiten van Projectleider.</t>
        </is>
      </c>
    </row>
    <row r="1692">
      <c r="A1692" t="inlineStr">
        <is>
          <t>31151856</t>
        </is>
      </c>
      <c r="B1692" t="inlineStr">
        <is>
          <t>219178 frencken</t>
        </is>
      </c>
      <c r="C1692" t="inlineStr">
        <is>
          <t>Benny Carels</t>
        </is>
      </c>
      <c r="D1692" t="inlineStr">
        <is>
          <t>Frencken Mechatronics B.V. (100070)</t>
        </is>
      </c>
      <c r="E1692" t="inlineStr">
        <is>
          <t>Orders Kabelafdeling</t>
        </is>
      </c>
      <c r="F1692" s="3" t="inlineStr">
        <is>
          <t>Prod</t>
        </is>
      </c>
      <c r="G1692" t="inlineStr">
        <is>
          <t>2026-03-03</t>
        </is>
      </c>
      <c r="H1692" s="1" t="n">
        <v>0</v>
      </c>
      <c r="I1692" s="1" t="n">
        <v>1497</v>
      </c>
      <c r="J1692" s="1" t="n">
        <v>73</v>
      </c>
      <c r="K1692" s="1" t="n">
        <v>0</v>
      </c>
      <c r="L1692" t="inlineStr">
        <is>
          <t>2026-03-03</t>
        </is>
      </c>
      <c r="M1692" s="5" t="n">
        <v>0</v>
      </c>
      <c r="N1692" s="1" t="n">
        <v>0</v>
      </c>
      <c r="S1692" s="3" t="inlineStr">
        <is>
          <t>• Budget kosten toevoegen</t>
        </is>
      </c>
      <c r="T1692" s="3" t="inlineStr"/>
      <c r="U1692" s="3" t="inlineStr"/>
      <c r="V1692" s="3" t="inlineStr">
        <is>
          <t>• Opbrengsten niet in orde</t>
        </is>
      </c>
      <c r="X1692" t="inlineStr">
        <is>
          <t>2025-11-21</t>
        </is>
      </c>
      <c r="Y1692" t="b">
        <v>1</v>
      </c>
      <c r="AD1692" s="3" t="n">
        <v>0</v>
      </c>
      <c r="AE1692" s="3" t="n">
        <v>0</v>
      </c>
      <c r="AF1692" s="3" t="n">
        <v>0</v>
      </c>
      <c r="AG1692" s="3" t="n">
        <v>1</v>
      </c>
      <c r="AH1692" s="3" t="n">
        <v>0</v>
      </c>
      <c r="AI1692" s="3" t="inlineStr">
        <is>
          <t>• Verkooporder staat nog open.
• Los alle punten in 'Warning' op.
• Nog geen goedkeuring voor afsluiten van Projectleider.</t>
        </is>
      </c>
    </row>
    <row r="1693">
      <c r="A1693" t="inlineStr">
        <is>
          <t>31151858</t>
        </is>
      </c>
      <c r="B1693" t="inlineStr">
        <is>
          <t>0071427617 asm</t>
        </is>
      </c>
      <c r="C1693" t="inlineStr">
        <is>
          <t>Benny Carels</t>
        </is>
      </c>
      <c r="D1693" t="inlineStr">
        <is>
          <t>ASML Netherlands B.V. (100001)</t>
        </is>
      </c>
      <c r="E1693" t="inlineStr">
        <is>
          <t>Orders Kabelafdeling</t>
        </is>
      </c>
      <c r="F1693" s="3" t="inlineStr">
        <is>
          <t>Prod</t>
        </is>
      </c>
      <c r="G1693" t="inlineStr">
        <is>
          <t>2027-10-23</t>
        </is>
      </c>
      <c r="H1693" s="1" t="n">
        <v>0</v>
      </c>
      <c r="I1693" s="1" t="n">
        <v>4227</v>
      </c>
      <c r="J1693" s="1" t="n">
        <v>0</v>
      </c>
      <c r="K1693" s="1" t="n">
        <v>0</v>
      </c>
      <c r="L1693" t="inlineStr">
        <is>
          <t>2026-04-07</t>
        </is>
      </c>
      <c r="M1693" s="5" t="n">
        <v>0</v>
      </c>
      <c r="N1693" s="1" t="n">
        <v>0</v>
      </c>
      <c r="S1693" s="3" t="inlineStr">
        <is>
          <t>• Budget kosten toevoegen</t>
        </is>
      </c>
      <c r="T1693" s="3" t="inlineStr"/>
      <c r="U1693" s="3" t="inlineStr"/>
      <c r="V1693" s="3" t="inlineStr">
        <is>
          <t>• Opbrengsten niet in orde</t>
        </is>
      </c>
      <c r="X1693" t="inlineStr">
        <is>
          <t>2025-11-21</t>
        </is>
      </c>
      <c r="Y1693" t="b">
        <v>1</v>
      </c>
      <c r="AD1693" s="3" t="n">
        <v>0</v>
      </c>
      <c r="AE1693" s="3" t="n">
        <v>0</v>
      </c>
      <c r="AF1693" s="3" t="n">
        <v>0</v>
      </c>
      <c r="AG1693" s="3" t="n">
        <v>1</v>
      </c>
      <c r="AH1693" s="3" t="n">
        <v>0</v>
      </c>
      <c r="AI1693" s="3" t="inlineStr">
        <is>
          <t>• Verkooporder staat nog open.
• Los alle punten in 'Warning' op.
• Nog geen goedkeuring voor afsluiten van Projectleider.</t>
        </is>
      </c>
    </row>
    <row r="1694">
      <c r="A1694" t="inlineStr">
        <is>
          <t>31151859</t>
        </is>
      </c>
      <c r="B1694" t="inlineStr">
        <is>
          <t>0071427832 asm</t>
        </is>
      </c>
      <c r="C1694" t="inlineStr">
        <is>
          <t>Benny Carels</t>
        </is>
      </c>
      <c r="D1694" t="inlineStr">
        <is>
          <t>ASML Netherlands B.V. (100001)</t>
        </is>
      </c>
      <c r="E1694" t="inlineStr">
        <is>
          <t>Orders Kabelafdeling</t>
        </is>
      </c>
      <c r="F1694" s="3" t="inlineStr">
        <is>
          <t>Prod</t>
        </is>
      </c>
      <c r="G1694" t="inlineStr">
        <is>
          <t>2027-10-23</t>
        </is>
      </c>
      <c r="H1694" s="1" t="n">
        <v>0</v>
      </c>
      <c r="I1694" s="1" t="n">
        <v>0</v>
      </c>
      <c r="J1694" s="1" t="n">
        <v>0</v>
      </c>
      <c r="K1694" s="1" t="n">
        <v>0</v>
      </c>
      <c r="L1694" t="inlineStr">
        <is>
          <t>2027-09-19</t>
        </is>
      </c>
      <c r="M1694" s="5" t="n">
        <v>0</v>
      </c>
      <c r="N1694" s="1" t="n">
        <v>0</v>
      </c>
      <c r="S1694" s="3" t="inlineStr"/>
      <c r="T1694" s="3" t="inlineStr">
        <is>
          <t>• Kunnen we deze sluiten?</t>
        </is>
      </c>
      <c r="U1694" s="3" t="inlineStr">
        <is>
          <t>• Gesloten SO, project sluiten na goedkeuring</t>
        </is>
      </c>
      <c r="V1694" s="3" t="inlineStr"/>
      <c r="X1694" t="inlineStr">
        <is>
          <t>2025-11-21</t>
        </is>
      </c>
      <c r="Y1694" t="b">
        <v>1</v>
      </c>
      <c r="Z1694" t="inlineStr">
        <is>
          <t>Nee</t>
        </is>
      </c>
      <c r="AA1694" t="inlineStr">
        <is>
          <t>Nee</t>
        </is>
      </c>
      <c r="AB1694" t="inlineStr">
        <is>
          <t>Nee</t>
        </is>
      </c>
      <c r="AD1694" s="3" t="n">
        <v>0</v>
      </c>
      <c r="AE1694" s="3" t="n">
        <v>1</v>
      </c>
      <c r="AF1694" s="3" t="n">
        <v>0</v>
      </c>
      <c r="AG1694" s="3" t="n">
        <v>0</v>
      </c>
      <c r="AH1694" s="3" t="n">
        <v>0</v>
      </c>
      <c r="AI1694" s="3" t="inlineStr">
        <is>
          <t>• Nog geen goedkeuring voor afsluiten van Projectleider.</t>
        </is>
      </c>
    </row>
    <row r="1695">
      <c r="A1695" t="inlineStr">
        <is>
          <t>31151860</t>
        </is>
      </c>
      <c r="B1695" t="inlineStr">
        <is>
          <t>0071427833 asm</t>
        </is>
      </c>
      <c r="C1695" t="inlineStr">
        <is>
          <t>Benny Carels</t>
        </is>
      </c>
      <c r="D1695" t="inlineStr">
        <is>
          <t>ASML Netherlands B.V. (100001)</t>
        </is>
      </c>
      <c r="E1695" t="inlineStr">
        <is>
          <t>Orders Kabelafdeling</t>
        </is>
      </c>
      <c r="F1695" s="3" t="inlineStr">
        <is>
          <t>Prod</t>
        </is>
      </c>
      <c r="G1695" t="inlineStr">
        <is>
          <t>2026-04-08</t>
        </is>
      </c>
      <c r="H1695" s="1" t="n">
        <v>0</v>
      </c>
      <c r="I1695" s="1" t="n">
        <v>7602</v>
      </c>
      <c r="J1695" s="1" t="n">
        <v>0</v>
      </c>
      <c r="K1695" s="1" t="n">
        <v>0</v>
      </c>
      <c r="L1695" t="inlineStr">
        <is>
          <t>2026-04-08</t>
        </is>
      </c>
      <c r="M1695" s="5" t="n">
        <v>0</v>
      </c>
      <c r="N1695" s="1" t="n">
        <v>0</v>
      </c>
      <c r="S1695" s="3" t="inlineStr">
        <is>
          <t>• Budget kosten toevoegen</t>
        </is>
      </c>
      <c r="T1695" s="3" t="inlineStr"/>
      <c r="U1695" s="3" t="inlineStr"/>
      <c r="V1695" s="3" t="inlineStr">
        <is>
          <t>• Opbrengsten niet in orde</t>
        </is>
      </c>
      <c r="X1695" t="inlineStr">
        <is>
          <t>2025-11-21</t>
        </is>
      </c>
      <c r="Y1695" t="b">
        <v>1</v>
      </c>
      <c r="AD1695" s="3" t="n">
        <v>0</v>
      </c>
      <c r="AE1695" s="3" t="n">
        <v>0</v>
      </c>
      <c r="AF1695" s="3" t="n">
        <v>0</v>
      </c>
      <c r="AG1695" s="3" t="n">
        <v>1</v>
      </c>
      <c r="AH1695" s="3" t="n">
        <v>0</v>
      </c>
      <c r="AI1695" s="3" t="inlineStr">
        <is>
          <t>• Verkooporder staat nog open.
• Los alle punten in 'Warning' op.
• Nog geen goedkeuring voor afsluiten van Projectleider.</t>
        </is>
      </c>
    </row>
    <row r="1696">
      <c r="A1696" t="inlineStr">
        <is>
          <t>31151862</t>
        </is>
      </c>
      <c r="B1696" t="inlineStr">
        <is>
          <t>185679 vdl gl</t>
        </is>
      </c>
      <c r="C1696" t="inlineStr">
        <is>
          <t>Benny Carels</t>
        </is>
      </c>
      <c r="D1696" t="inlineStr">
        <is>
          <t>VDL GL Precision B.V. (100027)</t>
        </is>
      </c>
      <c r="E1696" t="inlineStr">
        <is>
          <t>Orders Kabelafdeling</t>
        </is>
      </c>
      <c r="F1696" s="3" t="inlineStr">
        <is>
          <t>Prod</t>
        </is>
      </c>
      <c r="G1696" t="inlineStr">
        <is>
          <t>2026-03-05</t>
        </is>
      </c>
      <c r="H1696" s="1" t="n">
        <v>0</v>
      </c>
      <c r="I1696" s="1" t="n">
        <v>3245</v>
      </c>
      <c r="J1696" s="1" t="n">
        <v>0</v>
      </c>
      <c r="K1696" s="1" t="n">
        <v>0</v>
      </c>
      <c r="L1696" t="inlineStr">
        <is>
          <t>2026-03-05</t>
        </is>
      </c>
      <c r="M1696" s="5" t="n">
        <v>0</v>
      </c>
      <c r="N1696" s="1" t="n">
        <v>0</v>
      </c>
      <c r="S1696" s="3" t="inlineStr">
        <is>
          <t>• Budget kosten toevoegen</t>
        </is>
      </c>
      <c r="T1696" s="3" t="inlineStr"/>
      <c r="U1696" s="3" t="inlineStr"/>
      <c r="V1696" s="3" t="inlineStr">
        <is>
          <t>• Opbrengsten niet in orde</t>
        </is>
      </c>
      <c r="X1696" t="inlineStr">
        <is>
          <t>2025-11-21</t>
        </is>
      </c>
      <c r="Y1696" t="b">
        <v>1</v>
      </c>
      <c r="AD1696" s="3" t="n">
        <v>0</v>
      </c>
      <c r="AE1696" s="3" t="n">
        <v>0</v>
      </c>
      <c r="AF1696" s="3" t="n">
        <v>0</v>
      </c>
      <c r="AG1696" s="3" t="n">
        <v>1</v>
      </c>
      <c r="AH1696" s="3" t="n">
        <v>0</v>
      </c>
      <c r="AI1696" s="3" t="inlineStr">
        <is>
          <t>• Verkooporder staat nog open.
• Los alle punten in 'Warning' op.
• Nog geen goedkeuring voor afsluiten van Projectleider.</t>
        </is>
      </c>
    </row>
    <row r="1697">
      <c r="A1697" t="inlineStr">
        <is>
          <t>31151865</t>
        </is>
      </c>
      <c r="B1697" t="inlineStr">
        <is>
          <t>0071428645 asm</t>
        </is>
      </c>
      <c r="C1697" t="inlineStr">
        <is>
          <t>Benny Carels</t>
        </is>
      </c>
      <c r="D1697" t="inlineStr">
        <is>
          <t>ASML Netherlands B.V. (100001)</t>
        </is>
      </c>
      <c r="E1697" t="inlineStr">
        <is>
          <t>Orders Kabelafdeling</t>
        </is>
      </c>
      <c r="F1697" s="3" t="inlineStr">
        <is>
          <t>Prod</t>
        </is>
      </c>
      <c r="G1697" t="inlineStr">
        <is>
          <t>2027-10-23</t>
        </is>
      </c>
      <c r="H1697" s="1" t="n">
        <v>0</v>
      </c>
      <c r="I1697" s="1" t="n">
        <v>758</v>
      </c>
      <c r="J1697" s="1" t="n">
        <v>430</v>
      </c>
      <c r="K1697" s="1" t="n">
        <v>758</v>
      </c>
      <c r="L1697" t="inlineStr">
        <is>
          <t>2025-11-04</t>
        </is>
      </c>
      <c r="M1697" s="5" t="n">
        <v>0</v>
      </c>
      <c r="N1697" s="1" t="n">
        <v>-156</v>
      </c>
      <c r="S1697" s="3" t="inlineStr"/>
      <c r="T1697" s="3" t="inlineStr"/>
      <c r="U1697" s="3" t="inlineStr"/>
      <c r="V1697" s="3" t="inlineStr">
        <is>
          <t>• Gesloten SO met openstaande PO - Prod</t>
        </is>
      </c>
      <c r="X1697" t="inlineStr">
        <is>
          <t>2025-11-21</t>
        </is>
      </c>
      <c r="Y1697" t="b">
        <v>1</v>
      </c>
      <c r="Z1697" t="inlineStr">
        <is>
          <t>Nee</t>
        </is>
      </c>
      <c r="AA1697" t="inlineStr">
        <is>
          <t>Nee</t>
        </is>
      </c>
      <c r="AB1697" t="inlineStr">
        <is>
          <t>Ja</t>
        </is>
      </c>
      <c r="AD1697" s="3" t="n">
        <v>0</v>
      </c>
      <c r="AE1697" s="3" t="n">
        <v>0</v>
      </c>
      <c r="AF1697" s="3" t="n">
        <v>1</v>
      </c>
      <c r="AG1697" s="3" t="n">
        <v>0</v>
      </c>
      <c r="AH1697" s="3" t="n">
        <v>0</v>
      </c>
      <c r="AI1697" s="3" t="inlineStr">
        <is>
          <t>• Los alle punten in 'Warning' op.
• Nog geen goedkeuring voor afsluiten van Projectleider.</t>
        </is>
      </c>
    </row>
    <row r="1698">
      <c r="A1698" t="inlineStr">
        <is>
          <t>31151867</t>
        </is>
      </c>
      <c r="B1698" t="inlineStr">
        <is>
          <t>0086062084 asm</t>
        </is>
      </c>
      <c r="C1698" t="inlineStr">
        <is>
          <t>Benny Carels</t>
        </is>
      </c>
      <c r="D1698" t="inlineStr">
        <is>
          <t>ASML Netherlands B.V. (100001)</t>
        </is>
      </c>
      <c r="E1698" t="inlineStr">
        <is>
          <t>Orders Kabelafdeling</t>
        </is>
      </c>
      <c r="F1698" s="3" t="inlineStr">
        <is>
          <t>Prod</t>
        </is>
      </c>
      <c r="G1698" t="inlineStr">
        <is>
          <t>2027-10-23</t>
        </is>
      </c>
      <c r="H1698" s="1" t="n">
        <v>0</v>
      </c>
      <c r="I1698" s="1" t="n">
        <v>237</v>
      </c>
      <c r="J1698" s="1" t="n">
        <v>29</v>
      </c>
      <c r="K1698" s="1" t="n">
        <v>0</v>
      </c>
      <c r="L1698" t="inlineStr">
        <is>
          <t>2026-02-19</t>
        </is>
      </c>
      <c r="M1698" s="5" t="n">
        <v>0</v>
      </c>
      <c r="N1698" s="1" t="n">
        <v>0</v>
      </c>
      <c r="S1698" s="3" t="inlineStr">
        <is>
          <t>• Budget kosten toevoegen</t>
        </is>
      </c>
      <c r="T1698" s="3" t="inlineStr"/>
      <c r="U1698" s="3" t="inlineStr"/>
      <c r="V1698" s="3" t="inlineStr">
        <is>
          <t>• Opbrengsten niet in orde</t>
        </is>
      </c>
      <c r="X1698" t="inlineStr">
        <is>
          <t>2025-11-21</t>
        </is>
      </c>
      <c r="Y1698" t="b">
        <v>1</v>
      </c>
      <c r="AD1698" s="3" t="n">
        <v>0</v>
      </c>
      <c r="AE1698" s="3" t="n">
        <v>0</v>
      </c>
      <c r="AF1698" s="3" t="n">
        <v>0</v>
      </c>
      <c r="AG1698" s="3" t="n">
        <v>1</v>
      </c>
      <c r="AH1698" s="3" t="n">
        <v>0</v>
      </c>
      <c r="AI1698" s="3" t="inlineStr">
        <is>
          <t>• Verkooporder staat nog open.
• Los alle punten in 'Warning' op.
• Nog geen goedkeuring voor afsluiten van Projectleider.</t>
        </is>
      </c>
    </row>
    <row r="1699">
      <c r="A1699" t="inlineStr">
        <is>
          <t>31151868</t>
        </is>
      </c>
      <c r="B1699" t="inlineStr">
        <is>
          <t>2310688068 asm</t>
        </is>
      </c>
      <c r="C1699" t="inlineStr">
        <is>
          <t>Benny Carels</t>
        </is>
      </c>
      <c r="D1699" t="inlineStr">
        <is>
          <t>ASML Netherlands B.V. (100001)</t>
        </is>
      </c>
      <c r="E1699" t="inlineStr">
        <is>
          <t>Orders Kabelafdeling</t>
        </is>
      </c>
      <c r="F1699" s="3" t="inlineStr">
        <is>
          <t>Prod</t>
        </is>
      </c>
      <c r="G1699" t="inlineStr">
        <is>
          <t>2025-10-24</t>
        </is>
      </c>
      <c r="H1699" s="1" t="n">
        <v>0</v>
      </c>
      <c r="I1699" s="1" t="n">
        <v>3080</v>
      </c>
      <c r="J1699" s="1" t="n">
        <v>0</v>
      </c>
      <c r="K1699" s="1" t="n">
        <v>3080</v>
      </c>
      <c r="L1699" t="inlineStr">
        <is>
          <t>2025-10-24</t>
        </is>
      </c>
      <c r="M1699" s="5" t="n">
        <v>0</v>
      </c>
      <c r="N1699" s="1" t="n">
        <v>0</v>
      </c>
      <c r="S1699" s="3" t="inlineStr"/>
      <c r="T1699" s="3" t="inlineStr">
        <is>
          <t>• Kunnen we deze sluiten?</t>
        </is>
      </c>
      <c r="U1699" s="3" t="inlineStr">
        <is>
          <t>• Gesloten SO, project sluiten na goedkeuring</t>
        </is>
      </c>
      <c r="V1699" s="3" t="inlineStr"/>
      <c r="X1699" t="inlineStr">
        <is>
          <t>2025-11-21</t>
        </is>
      </c>
      <c r="Y1699" t="b">
        <v>1</v>
      </c>
      <c r="Z1699" t="inlineStr">
        <is>
          <t>Nee</t>
        </is>
      </c>
      <c r="AA1699" t="inlineStr">
        <is>
          <t>Nee</t>
        </is>
      </c>
      <c r="AB1699" t="inlineStr">
        <is>
          <t>Nee</t>
        </is>
      </c>
      <c r="AD1699" s="3" t="n">
        <v>0</v>
      </c>
      <c r="AE1699" s="3" t="n">
        <v>1</v>
      </c>
      <c r="AF1699" s="3" t="n">
        <v>0</v>
      </c>
      <c r="AG1699" s="3" t="n">
        <v>0</v>
      </c>
      <c r="AH1699" s="3" t="n">
        <v>0</v>
      </c>
      <c r="AI1699" s="3" t="inlineStr">
        <is>
          <t>• Nog geen goedkeuring voor afsluiten van Projectleider.</t>
        </is>
      </c>
    </row>
    <row r="1700">
      <c r="A1700" t="inlineStr">
        <is>
          <t>31151869</t>
        </is>
      </c>
      <c r="B1700" t="inlineStr">
        <is>
          <t>634056 vdl</t>
        </is>
      </c>
      <c r="C1700" t="inlineStr">
        <is>
          <t>Benny Carels</t>
        </is>
      </c>
      <c r="D1700" t="inlineStr">
        <is>
          <t>VDL Enabling Technologies Group (S) Pte Ltd. (100358)</t>
        </is>
      </c>
      <c r="E1700" t="inlineStr">
        <is>
          <t>Orders Kabelafdeling</t>
        </is>
      </c>
      <c r="F1700" s="3" t="inlineStr">
        <is>
          <t>Prod</t>
        </is>
      </c>
      <c r="G1700" t="inlineStr">
        <is>
          <t>2025-12-03</t>
        </is>
      </c>
      <c r="H1700" s="1" t="n">
        <v>0</v>
      </c>
      <c r="I1700" s="1" t="n">
        <v>5904</v>
      </c>
      <c r="J1700" s="1" t="n">
        <v>0</v>
      </c>
      <c r="K1700" s="1" t="n">
        <v>0</v>
      </c>
      <c r="L1700" t="inlineStr">
        <is>
          <t>2026-02-05</t>
        </is>
      </c>
      <c r="M1700" s="5" t="n">
        <v>0</v>
      </c>
      <c r="N1700" s="1" t="n">
        <v>0</v>
      </c>
      <c r="S1700" s="3" t="inlineStr">
        <is>
          <t>• Budget kosten toevoegen</t>
        </is>
      </c>
      <c r="T1700" s="3" t="inlineStr"/>
      <c r="U1700" s="3" t="inlineStr"/>
      <c r="V1700" s="3" t="inlineStr">
        <is>
          <t>• Opbrengsten niet in orde</t>
        </is>
      </c>
      <c r="X1700" t="inlineStr">
        <is>
          <t>2025-11-21</t>
        </is>
      </c>
      <c r="Y1700" t="b">
        <v>1</v>
      </c>
      <c r="AD1700" s="3" t="n">
        <v>0</v>
      </c>
      <c r="AE1700" s="3" t="n">
        <v>0</v>
      </c>
      <c r="AF1700" s="3" t="n">
        <v>0</v>
      </c>
      <c r="AG1700" s="3" t="n">
        <v>1</v>
      </c>
      <c r="AH1700" s="3" t="n">
        <v>0</v>
      </c>
      <c r="AI1700" s="3" t="inlineStr">
        <is>
          <t>• Verkooporder staat nog open.
• Los alle punten in 'Warning' op.
• Nog geen goedkeuring voor afsluiten van Projectleider.</t>
        </is>
      </c>
    </row>
    <row r="1701">
      <c r="A1701" t="inlineStr">
        <is>
          <t>31151870</t>
        </is>
      </c>
      <c r="B1701" t="inlineStr">
        <is>
          <t>0087366232 asm</t>
        </is>
      </c>
      <c r="C1701" t="inlineStr">
        <is>
          <t>Benny Carels</t>
        </is>
      </c>
      <c r="D1701" t="inlineStr">
        <is>
          <t>ASML Netherlands B.V. (100001)</t>
        </is>
      </c>
      <c r="E1701" t="inlineStr">
        <is>
          <t>Orders Kabelafdeling</t>
        </is>
      </c>
      <c r="F1701" s="3" t="inlineStr">
        <is>
          <t>Prod</t>
        </is>
      </c>
      <c r="G1701" t="inlineStr">
        <is>
          <t>2027-10-24</t>
        </is>
      </c>
      <c r="H1701" s="1" t="n">
        <v>0</v>
      </c>
      <c r="I1701" s="1" t="n">
        <v>237</v>
      </c>
      <c r="J1701" s="1" t="n">
        <v>29</v>
      </c>
      <c r="K1701" s="1" t="n">
        <v>0</v>
      </c>
      <c r="L1701" t="inlineStr">
        <is>
          <t>2026-02-20</t>
        </is>
      </c>
      <c r="M1701" s="5" t="n">
        <v>0</v>
      </c>
      <c r="N1701" s="1" t="n">
        <v>0</v>
      </c>
      <c r="S1701" s="3" t="inlineStr">
        <is>
          <t>• Budget kosten toevoegen</t>
        </is>
      </c>
      <c r="T1701" s="3" t="inlineStr"/>
      <c r="U1701" s="3" t="inlineStr"/>
      <c r="V1701" s="3" t="inlineStr">
        <is>
          <t>• Opbrengsten niet in orde</t>
        </is>
      </c>
      <c r="X1701" t="inlineStr">
        <is>
          <t>2025-11-21</t>
        </is>
      </c>
      <c r="Y1701" t="b">
        <v>1</v>
      </c>
      <c r="AD1701" s="3" t="n">
        <v>0</v>
      </c>
      <c r="AE1701" s="3" t="n">
        <v>0</v>
      </c>
      <c r="AF1701" s="3" t="n">
        <v>0</v>
      </c>
      <c r="AG1701" s="3" t="n">
        <v>1</v>
      </c>
      <c r="AH1701" s="3" t="n">
        <v>0</v>
      </c>
      <c r="AI1701" s="3" t="inlineStr">
        <is>
          <t>• Verkooporder staat nog open.
• Los alle punten in 'Warning' op.
• Nog geen goedkeuring voor afsluiten van Projectleider.</t>
        </is>
      </c>
    </row>
    <row r="1702">
      <c r="A1702" t="inlineStr">
        <is>
          <t>31151871</t>
        </is>
      </c>
      <c r="B1702" t="inlineStr">
        <is>
          <t>Spare Dehn overvolta</t>
        </is>
      </c>
      <c r="C1702" t="inlineStr">
        <is>
          <t>Niels van der Zanden</t>
        </is>
      </c>
      <c r="D1702" t="inlineStr">
        <is>
          <t>Nearfield Instruments B.V. (101641)</t>
        </is>
      </c>
      <c r="E1702" t="inlineStr">
        <is>
          <t>Orders Projecten</t>
        </is>
      </c>
      <c r="F1702" s="3" t="inlineStr">
        <is>
          <t>Proto</t>
        </is>
      </c>
      <c r="G1702" t="inlineStr">
        <is>
          <t>2025-10-27</t>
        </is>
      </c>
      <c r="H1702" s="1" t="n">
        <v>0</v>
      </c>
      <c r="I1702" s="1" t="n">
        <v>0</v>
      </c>
      <c r="J1702" s="1" t="n">
        <v>626</v>
      </c>
      <c r="K1702" s="1" t="n">
        <v>0</v>
      </c>
      <c r="L1702" t="inlineStr">
        <is>
          <t>2025-10-27</t>
        </is>
      </c>
      <c r="M1702" s="5" t="n">
        <v>0</v>
      </c>
      <c r="N1702" s="1" t="n">
        <v>-102</v>
      </c>
      <c r="S1702" s="3" t="inlineStr">
        <is>
          <t>• Einddatum verlopen
• Leverdatum(s) verlopen
• Budget kosten toevoegen
• Budget opbrengsten toevoegen</t>
        </is>
      </c>
      <c r="T1702" s="3" t="inlineStr"/>
      <c r="U1702" s="3" t="inlineStr"/>
      <c r="V1702" s="3" t="inlineStr"/>
      <c r="X1702" t="inlineStr">
        <is>
          <t>2025-11-21</t>
        </is>
      </c>
      <c r="Y1702" t="b">
        <v>1</v>
      </c>
      <c r="AD1702" s="3" t="n">
        <v>0</v>
      </c>
      <c r="AE1702" s="3" t="n">
        <v>0</v>
      </c>
      <c r="AF1702" s="3" t="n">
        <v>1</v>
      </c>
      <c r="AG1702" s="3" t="n">
        <v>0</v>
      </c>
      <c r="AH1702" s="3" t="n">
        <v>0</v>
      </c>
      <c r="AI1702" s="3" t="inlineStr">
        <is>
          <t>• Verkooporder staat nog open.
• Nog geen goedkeuring voor afsluiten van Projectleider.</t>
        </is>
      </c>
    </row>
    <row r="1703">
      <c r="A1703" t="inlineStr">
        <is>
          <t>31151872</t>
        </is>
      </c>
      <c r="B1703" t="inlineStr">
        <is>
          <t>0087366271 asm</t>
        </is>
      </c>
      <c r="C1703" t="inlineStr">
        <is>
          <t>Benny Carels</t>
        </is>
      </c>
      <c r="D1703" t="inlineStr">
        <is>
          <t>ASML Netherlands B.V. (100001)</t>
        </is>
      </c>
      <c r="E1703" t="inlineStr">
        <is>
          <t>Orders Kabelafdeling</t>
        </is>
      </c>
      <c r="F1703" s="3" t="inlineStr">
        <is>
          <t>Prod</t>
        </is>
      </c>
      <c r="G1703" t="inlineStr">
        <is>
          <t>2027-10-27</t>
        </is>
      </c>
      <c r="H1703" s="1" t="n">
        <v>0</v>
      </c>
      <c r="I1703" s="1" t="n">
        <v>237</v>
      </c>
      <c r="J1703" s="1" t="n">
        <v>0</v>
      </c>
      <c r="K1703" s="1" t="n">
        <v>0</v>
      </c>
      <c r="L1703" t="inlineStr">
        <is>
          <t>2026-03-06</t>
        </is>
      </c>
      <c r="M1703" s="5" t="n">
        <v>0</v>
      </c>
      <c r="N1703" s="1" t="n">
        <v>0</v>
      </c>
      <c r="S1703" s="3" t="inlineStr">
        <is>
          <t>• Budget kosten toevoegen</t>
        </is>
      </c>
      <c r="T1703" s="3" t="inlineStr"/>
      <c r="U1703" s="3" t="inlineStr"/>
      <c r="V1703" s="3" t="inlineStr">
        <is>
          <t>• Opbrengsten niet in orde</t>
        </is>
      </c>
      <c r="X1703" t="inlineStr">
        <is>
          <t>2025-11-21</t>
        </is>
      </c>
      <c r="Y1703" t="b">
        <v>1</v>
      </c>
      <c r="AD1703" s="3" t="n">
        <v>0</v>
      </c>
      <c r="AE1703" s="3" t="n">
        <v>0</v>
      </c>
      <c r="AF1703" s="3" t="n">
        <v>0</v>
      </c>
      <c r="AG1703" s="3" t="n">
        <v>1</v>
      </c>
      <c r="AH1703" s="3" t="n">
        <v>0</v>
      </c>
      <c r="AI1703" s="3" t="inlineStr">
        <is>
          <t>• Verkooporder staat nog open.
• Los alle punten in 'Warning' op.
• Nog geen goedkeuring voor afsluiten van Projectleider.</t>
        </is>
      </c>
    </row>
    <row r="1704">
      <c r="A1704" t="inlineStr">
        <is>
          <t>31151873</t>
        </is>
      </c>
      <c r="B1704" t="inlineStr">
        <is>
          <t>EOL Scan EBPG 5xx0</t>
        </is>
      </c>
      <c r="C1704" t="inlineStr">
        <is>
          <t>Sandy van Eijk-Verhoeven</t>
        </is>
      </c>
      <c r="D1704" t="inlineStr">
        <is>
          <t>Raith B.V. (100039)</t>
        </is>
      </c>
      <c r="E1704" t="inlineStr">
        <is>
          <t>Orders Projecten</t>
        </is>
      </c>
      <c r="F1704" s="3" t="inlineStr">
        <is>
          <t>Proto</t>
        </is>
      </c>
      <c r="G1704" t="inlineStr">
        <is>
          <t>2025-11-21</t>
        </is>
      </c>
      <c r="H1704" s="1" t="n">
        <v>0</v>
      </c>
      <c r="I1704" s="1" t="n">
        <v>5550</v>
      </c>
      <c r="J1704" s="1" t="n">
        <v>634</v>
      </c>
      <c r="K1704" s="1" t="n">
        <v>0</v>
      </c>
      <c r="L1704" t="inlineStr">
        <is>
          <t>2025-11-21</t>
        </is>
      </c>
      <c r="M1704" s="5" t="n">
        <v>0</v>
      </c>
      <c r="N1704" s="1" t="n">
        <v>0</v>
      </c>
      <c r="S1704" s="3" t="inlineStr">
        <is>
          <t>• Budget kosten toevoegen</t>
        </is>
      </c>
      <c r="T1704" s="3" t="inlineStr"/>
      <c r="U1704" s="3" t="inlineStr"/>
      <c r="V1704" s="3" t="inlineStr">
        <is>
          <t>• Opbrengsten niet in orde</t>
        </is>
      </c>
      <c r="X1704" t="inlineStr">
        <is>
          <t>2025-11-21</t>
        </is>
      </c>
      <c r="Y1704" t="b">
        <v>1</v>
      </c>
      <c r="AD1704" s="3" t="n">
        <v>0</v>
      </c>
      <c r="AE1704" s="3" t="n">
        <v>0</v>
      </c>
      <c r="AF1704" s="3" t="n">
        <v>0</v>
      </c>
      <c r="AG1704" s="3" t="n">
        <v>1</v>
      </c>
      <c r="AH1704" s="3" t="n">
        <v>0</v>
      </c>
      <c r="AI1704" s="3" t="inlineStr">
        <is>
          <t>• Verkooporder staat nog open.
• Los alle punten in 'Warning' op.
• Nog geen goedkeuring voor afsluiten van Projectleider.</t>
        </is>
      </c>
    </row>
    <row r="1705">
      <c r="A1705" t="inlineStr">
        <is>
          <t>31151874</t>
        </is>
      </c>
      <c r="B1705" t="inlineStr">
        <is>
          <t>P10006169 louwers</t>
        </is>
      </c>
      <c r="C1705" t="inlineStr">
        <is>
          <t>Benny Carels</t>
        </is>
      </c>
      <c r="D1705" t="inlineStr">
        <is>
          <t>LouwersHanique B.V. (100993)</t>
        </is>
      </c>
      <c r="E1705" t="inlineStr">
        <is>
          <t>Orders Kabelafdeling</t>
        </is>
      </c>
      <c r="F1705" s="3" t="inlineStr">
        <is>
          <t>Prod</t>
        </is>
      </c>
      <c r="G1705" t="inlineStr">
        <is>
          <t>2026-03-03</t>
        </is>
      </c>
      <c r="H1705" s="1" t="n">
        <v>0</v>
      </c>
      <c r="I1705" s="1" t="n">
        <v>981</v>
      </c>
      <c r="J1705" s="1" t="n">
        <v>0</v>
      </c>
      <c r="K1705" s="1" t="n">
        <v>0</v>
      </c>
      <c r="L1705" t="inlineStr">
        <is>
          <t>2026-03-03</t>
        </is>
      </c>
      <c r="M1705" s="5" t="n">
        <v>0</v>
      </c>
      <c r="N1705" s="1" t="n">
        <v>0</v>
      </c>
      <c r="S1705" s="3" t="inlineStr">
        <is>
          <t>• Budget kosten toevoegen</t>
        </is>
      </c>
      <c r="T1705" s="3" t="inlineStr"/>
      <c r="U1705" s="3" t="inlineStr"/>
      <c r="V1705" s="3" t="inlineStr">
        <is>
          <t>• Opbrengsten niet in orde</t>
        </is>
      </c>
      <c r="X1705" t="inlineStr">
        <is>
          <t>2025-11-21</t>
        </is>
      </c>
      <c r="Y1705" t="b">
        <v>1</v>
      </c>
      <c r="AD1705" s="3" t="n">
        <v>0</v>
      </c>
      <c r="AE1705" s="3" t="n">
        <v>0</v>
      </c>
      <c r="AF1705" s="3" t="n">
        <v>0</v>
      </c>
      <c r="AG1705" s="3" t="n">
        <v>1</v>
      </c>
      <c r="AH1705" s="3" t="n">
        <v>0</v>
      </c>
      <c r="AI1705" s="3" t="inlineStr">
        <is>
          <t>• Verkooporder staat nog open.
• Los alle punten in 'Warning' op.
• Nog geen goedkeuring voor afsluiten van Projectleider.</t>
        </is>
      </c>
    </row>
    <row r="1706">
      <c r="A1706" t="inlineStr">
        <is>
          <t>31151876</t>
        </is>
      </c>
      <c r="B1706" t="inlineStr">
        <is>
          <t>0001101226 prodrive</t>
        </is>
      </c>
      <c r="C1706" t="inlineStr">
        <is>
          <t>Benny Carels</t>
        </is>
      </c>
      <c r="D1706" t="inlineStr">
        <is>
          <t>Prodrive Technologies B.V. (100577)</t>
        </is>
      </c>
      <c r="E1706" t="inlineStr">
        <is>
          <t>Orders Kabelafdeling</t>
        </is>
      </c>
      <c r="F1706" s="3" t="inlineStr">
        <is>
          <t>Prod</t>
        </is>
      </c>
      <c r="G1706" t="inlineStr">
        <is>
          <t>2026-04-03</t>
        </is>
      </c>
      <c r="H1706" s="1" t="n">
        <v>0</v>
      </c>
      <c r="I1706" s="1" t="n">
        <v>4247</v>
      </c>
      <c r="J1706" s="1" t="n">
        <v>0</v>
      </c>
      <c r="K1706" s="1" t="n">
        <v>0</v>
      </c>
      <c r="L1706" t="inlineStr">
        <is>
          <t>2026-04-03</t>
        </is>
      </c>
      <c r="M1706" s="5" t="n">
        <v>0</v>
      </c>
      <c r="N1706" s="1" t="n">
        <v>0</v>
      </c>
      <c r="S1706" s="3" t="inlineStr">
        <is>
          <t>• Budget kosten toevoegen</t>
        </is>
      </c>
      <c r="T1706" s="3" t="inlineStr"/>
      <c r="U1706" s="3" t="inlineStr"/>
      <c r="V1706" s="3" t="inlineStr">
        <is>
          <t>• Opbrengsten niet in orde</t>
        </is>
      </c>
      <c r="X1706" t="inlineStr">
        <is>
          <t>2025-11-21</t>
        </is>
      </c>
      <c r="Y1706" t="b">
        <v>1</v>
      </c>
      <c r="AD1706" s="3" t="n">
        <v>0</v>
      </c>
      <c r="AE1706" s="3" t="n">
        <v>0</v>
      </c>
      <c r="AF1706" s="3" t="n">
        <v>0</v>
      </c>
      <c r="AG1706" s="3" t="n">
        <v>1</v>
      </c>
      <c r="AH1706" s="3" t="n">
        <v>0</v>
      </c>
      <c r="AI1706" s="3" t="inlineStr">
        <is>
          <t>• Verkooporder staat nog open.
• Los alle punten in 'Warning' op.
• Nog geen goedkeuring voor afsluiten van Projectleider.</t>
        </is>
      </c>
    </row>
    <row r="1707">
      <c r="A1707" t="inlineStr">
        <is>
          <t>31151878</t>
        </is>
      </c>
      <c r="B1707" t="inlineStr">
        <is>
          <t>Cable 1057W3 EtherCA</t>
        </is>
      </c>
      <c r="C1707" t="inlineStr">
        <is>
          <t>Floris Knopper</t>
        </is>
      </c>
      <c r="D1707" t="inlineStr">
        <is>
          <t>Additive Industries B.V. (100953)</t>
        </is>
      </c>
      <c r="E1707" t="inlineStr">
        <is>
          <t>Orders Projecten</t>
        </is>
      </c>
      <c r="F1707" s="3" t="inlineStr">
        <is>
          <t>Proto</t>
        </is>
      </c>
      <c r="G1707" t="inlineStr">
        <is>
          <t>2025-12-19</t>
        </is>
      </c>
      <c r="H1707" s="1" t="n">
        <v>373</v>
      </c>
      <c r="I1707" s="1" t="n">
        <v>365</v>
      </c>
      <c r="J1707" s="1" t="n">
        <v>206</v>
      </c>
      <c r="K1707" s="1" t="n">
        <v>0</v>
      </c>
      <c r="L1707" t="inlineStr">
        <is>
          <t>2025-11-19</t>
        </is>
      </c>
      <c r="M1707" s="5" t="n">
        <v>0</v>
      </c>
      <c r="N1707" s="1" t="n">
        <v>0</v>
      </c>
      <c r="S1707" s="3" t="inlineStr">
        <is>
          <t>• Leverdatum(s) verlopen</t>
        </is>
      </c>
      <c r="T1707" s="3" t="inlineStr"/>
      <c r="U1707" s="3" t="inlineStr"/>
      <c r="V1707" s="3" t="inlineStr">
        <is>
          <t>• Opbrengsten niet in orde</t>
        </is>
      </c>
      <c r="X1707" t="inlineStr">
        <is>
          <t>2025-11-21</t>
        </is>
      </c>
      <c r="Y1707" t="b">
        <v>1</v>
      </c>
      <c r="AD1707" s="3" t="n">
        <v>0</v>
      </c>
      <c r="AE1707" s="3" t="n">
        <v>0</v>
      </c>
      <c r="AF1707" s="3" t="n">
        <v>0</v>
      </c>
      <c r="AG1707" s="3" t="n">
        <v>1</v>
      </c>
      <c r="AH1707" s="3" t="n">
        <v>0</v>
      </c>
      <c r="AI1707" s="3" t="inlineStr">
        <is>
          <t>• Verkooporder staat nog open.
• Los alle punten in 'Warning' op.
• Nog geen goedkeuring voor afsluiten van Projectleider.</t>
        </is>
      </c>
    </row>
    <row r="1708">
      <c r="A1708" t="inlineStr">
        <is>
          <t>31151880</t>
        </is>
      </c>
      <c r="B1708" t="inlineStr">
        <is>
          <t>0086062204 asm</t>
        </is>
      </c>
      <c r="C1708" t="inlineStr">
        <is>
          <t>Benny Carels</t>
        </is>
      </c>
      <c r="D1708" t="inlineStr">
        <is>
          <t>ASML Netherlands B.V. (100001)</t>
        </is>
      </c>
      <c r="E1708" t="inlineStr">
        <is>
          <t>Orders Kabelafdeling</t>
        </is>
      </c>
      <c r="F1708" s="3" t="inlineStr">
        <is>
          <t>Prod</t>
        </is>
      </c>
      <c r="G1708" t="inlineStr">
        <is>
          <t>2027-10-27</t>
        </is>
      </c>
      <c r="H1708" s="1" t="n">
        <v>0</v>
      </c>
      <c r="I1708" s="1" t="n">
        <v>237</v>
      </c>
      <c r="J1708" s="1" t="n">
        <v>29</v>
      </c>
      <c r="K1708" s="1" t="n">
        <v>0</v>
      </c>
      <c r="L1708" t="inlineStr">
        <is>
          <t>2026-02-23</t>
        </is>
      </c>
      <c r="M1708" s="5" t="n">
        <v>0</v>
      </c>
      <c r="N1708" s="1" t="n">
        <v>0</v>
      </c>
      <c r="S1708" s="3" t="inlineStr">
        <is>
          <t>• Budget kosten toevoegen</t>
        </is>
      </c>
      <c r="T1708" s="3" t="inlineStr"/>
      <c r="U1708" s="3" t="inlineStr"/>
      <c r="V1708" s="3" t="inlineStr">
        <is>
          <t>• Opbrengsten niet in orde</t>
        </is>
      </c>
      <c r="X1708" t="inlineStr">
        <is>
          <t>2025-11-21</t>
        </is>
      </c>
      <c r="Y1708" t="b">
        <v>1</v>
      </c>
      <c r="AD1708" s="3" t="n">
        <v>0</v>
      </c>
      <c r="AE1708" s="3" t="n">
        <v>0</v>
      </c>
      <c r="AF1708" s="3" t="n">
        <v>0</v>
      </c>
      <c r="AG1708" s="3" t="n">
        <v>1</v>
      </c>
      <c r="AH1708" s="3" t="n">
        <v>0</v>
      </c>
      <c r="AI1708" s="3" t="inlineStr">
        <is>
          <t>• Verkooporder staat nog open.
• Los alle punten in 'Warning' op.
• Nog geen goedkeuring voor afsluiten van Projectleider.</t>
        </is>
      </c>
    </row>
    <row r="1709">
      <c r="A1709" t="inlineStr">
        <is>
          <t>31151881</t>
        </is>
      </c>
      <c r="B1709" t="inlineStr">
        <is>
          <t>0071430048 asm</t>
        </is>
      </c>
      <c r="C1709" t="inlineStr">
        <is>
          <t>Benny Carels</t>
        </is>
      </c>
      <c r="D1709" t="inlineStr">
        <is>
          <t>ASML Netherlands B.V. (100001)</t>
        </is>
      </c>
      <c r="E1709" t="inlineStr">
        <is>
          <t>Orders Kabelafdeling</t>
        </is>
      </c>
      <c r="F1709" s="3" t="inlineStr">
        <is>
          <t>Prod</t>
        </is>
      </c>
      <c r="G1709" t="inlineStr">
        <is>
          <t>2027-10-27</t>
        </is>
      </c>
      <c r="H1709" s="1" t="n">
        <v>0</v>
      </c>
      <c r="I1709" s="1" t="n">
        <v>258</v>
      </c>
      <c r="J1709" s="1" t="n">
        <v>145</v>
      </c>
      <c r="K1709" s="1" t="n">
        <v>258</v>
      </c>
      <c r="L1709" t="inlineStr">
        <is>
          <t>2025-11-03</t>
        </is>
      </c>
      <c r="M1709" s="5" t="n">
        <v>0</v>
      </c>
      <c r="N1709" s="1" t="n">
        <v>-27</v>
      </c>
      <c r="S1709" s="3" t="inlineStr"/>
      <c r="T1709" s="3" t="inlineStr"/>
      <c r="U1709" s="3" t="inlineStr"/>
      <c r="V1709" s="3" t="inlineStr">
        <is>
          <t>• Gesloten SO met openstaande PO - Prod</t>
        </is>
      </c>
      <c r="X1709" t="inlineStr">
        <is>
          <t>2025-11-21</t>
        </is>
      </c>
      <c r="Y1709" t="b">
        <v>1</v>
      </c>
      <c r="Z1709" t="inlineStr">
        <is>
          <t>Nee</t>
        </is>
      </c>
      <c r="AA1709" t="inlineStr">
        <is>
          <t>Nee</t>
        </is>
      </c>
      <c r="AB1709" t="inlineStr">
        <is>
          <t>Ja</t>
        </is>
      </c>
      <c r="AD1709" s="3" t="n">
        <v>0</v>
      </c>
      <c r="AE1709" s="3" t="n">
        <v>0</v>
      </c>
      <c r="AF1709" s="3" t="n">
        <v>1</v>
      </c>
      <c r="AG1709" s="3" t="n">
        <v>0</v>
      </c>
      <c r="AH1709" s="3" t="n">
        <v>0</v>
      </c>
      <c r="AI1709" s="3" t="inlineStr">
        <is>
          <t>• Los alle punten in 'Warning' op.
• Nog geen goedkeuring voor afsluiten van Projectleider.</t>
        </is>
      </c>
    </row>
    <row r="1710">
      <c r="A1710" t="inlineStr">
        <is>
          <t>31151882</t>
        </is>
      </c>
      <c r="B1710" t="inlineStr">
        <is>
          <t>0071428603 asm</t>
        </is>
      </c>
      <c r="C1710" t="inlineStr">
        <is>
          <t>Benny Carels</t>
        </is>
      </c>
      <c r="D1710" t="inlineStr">
        <is>
          <t>ASML Netherlands B.V. (100001)</t>
        </is>
      </c>
      <c r="E1710" t="inlineStr">
        <is>
          <t>Orders Kabelafdeling</t>
        </is>
      </c>
      <c r="F1710" s="3" t="inlineStr">
        <is>
          <t>Prod</t>
        </is>
      </c>
      <c r="G1710" t="inlineStr">
        <is>
          <t>2027-10-27</t>
        </is>
      </c>
      <c r="H1710" s="1" t="n">
        <v>0</v>
      </c>
      <c r="I1710" s="1" t="n">
        <v>2340</v>
      </c>
      <c r="J1710" s="1" t="n">
        <v>0</v>
      </c>
      <c r="K1710" s="1" t="n">
        <v>0</v>
      </c>
      <c r="L1710" t="inlineStr">
        <is>
          <t>2026-03-25</t>
        </is>
      </c>
      <c r="M1710" s="5" t="n">
        <v>0</v>
      </c>
      <c r="N1710" s="1" t="n">
        <v>0</v>
      </c>
      <c r="S1710" s="3" t="inlineStr">
        <is>
          <t>• Budget kosten toevoegen</t>
        </is>
      </c>
      <c r="T1710" s="3" t="inlineStr"/>
      <c r="U1710" s="3" t="inlineStr"/>
      <c r="V1710" s="3" t="inlineStr">
        <is>
          <t>• Opbrengsten niet in orde</t>
        </is>
      </c>
      <c r="X1710" t="inlineStr">
        <is>
          <t>2025-11-21</t>
        </is>
      </c>
      <c r="Y1710" t="b">
        <v>1</v>
      </c>
      <c r="AD1710" s="3" t="n">
        <v>0</v>
      </c>
      <c r="AE1710" s="3" t="n">
        <v>0</v>
      </c>
      <c r="AF1710" s="3" t="n">
        <v>0</v>
      </c>
      <c r="AG1710" s="3" t="n">
        <v>1</v>
      </c>
      <c r="AH1710" s="3" t="n">
        <v>0</v>
      </c>
      <c r="AI1710" s="3" t="inlineStr">
        <is>
          <t>• Verkooporder staat nog open.
• Los alle punten in 'Warning' op.
• Nog geen goedkeuring voor afsluiten van Projectleider.</t>
        </is>
      </c>
    </row>
    <row r="1711">
      <c r="A1711" t="inlineStr">
        <is>
          <t>31151883</t>
        </is>
      </c>
      <c r="B1711" t="inlineStr">
        <is>
          <t>0071428605 asm</t>
        </is>
      </c>
      <c r="C1711" t="inlineStr">
        <is>
          <t>Benny Carels</t>
        </is>
      </c>
      <c r="D1711" t="inlineStr">
        <is>
          <t>ASML Netherlands B.V. (100001)</t>
        </is>
      </c>
      <c r="E1711" t="inlineStr">
        <is>
          <t>Orders Kabelafdeling</t>
        </is>
      </c>
      <c r="F1711" s="3" t="inlineStr">
        <is>
          <t>Prod</t>
        </is>
      </c>
      <c r="G1711" t="inlineStr">
        <is>
          <t>2027-10-27</t>
        </is>
      </c>
      <c r="H1711" s="1" t="n">
        <v>0</v>
      </c>
      <c r="I1711" s="1" t="n">
        <v>3391</v>
      </c>
      <c r="J1711" s="1" t="n">
        <v>1295</v>
      </c>
      <c r="K1711" s="1" t="n">
        <v>0</v>
      </c>
      <c r="L1711" t="inlineStr">
        <is>
          <t>2026-01-14</t>
        </is>
      </c>
      <c r="M1711" s="5" t="n">
        <v>0</v>
      </c>
      <c r="N1711" s="1" t="n">
        <v>0</v>
      </c>
      <c r="S1711" s="3" t="inlineStr">
        <is>
          <t>• Budget kosten toevoegen</t>
        </is>
      </c>
      <c r="T1711" s="3" t="inlineStr"/>
      <c r="U1711" s="3" t="inlineStr"/>
      <c r="V1711" s="3" t="inlineStr">
        <is>
          <t>• Opbrengsten niet in orde</t>
        </is>
      </c>
      <c r="X1711" t="inlineStr">
        <is>
          <t>2025-11-21</t>
        </is>
      </c>
      <c r="Y1711" t="b">
        <v>1</v>
      </c>
      <c r="AD1711" s="3" t="n">
        <v>0</v>
      </c>
      <c r="AE1711" s="3" t="n">
        <v>0</v>
      </c>
      <c r="AF1711" s="3" t="n">
        <v>0</v>
      </c>
      <c r="AG1711" s="3" t="n">
        <v>1</v>
      </c>
      <c r="AH1711" s="3" t="n">
        <v>0</v>
      </c>
      <c r="AI1711" s="3" t="inlineStr">
        <is>
          <t>• Verkooporder staat nog open.
• Los alle punten in 'Warning' op.
• Nog geen goedkeuring voor afsluiten van Projectleider.</t>
        </is>
      </c>
    </row>
    <row r="1712">
      <c r="A1712" t="inlineStr">
        <is>
          <t>31151884</t>
        </is>
      </c>
      <c r="B1712" t="inlineStr">
        <is>
          <t>0071428606 asm</t>
        </is>
      </c>
      <c r="C1712" t="inlineStr">
        <is>
          <t>Benny Carels</t>
        </is>
      </c>
      <c r="D1712" t="inlineStr">
        <is>
          <t>ASML Netherlands B.V. (100001)</t>
        </is>
      </c>
      <c r="E1712" t="inlineStr">
        <is>
          <t>Orders Kabelafdeling</t>
        </is>
      </c>
      <c r="F1712" s="3" t="inlineStr">
        <is>
          <t>Prod</t>
        </is>
      </c>
      <c r="G1712" t="inlineStr">
        <is>
          <t>2027-10-27</t>
        </is>
      </c>
      <c r="H1712" s="1" t="n">
        <v>0</v>
      </c>
      <c r="I1712" s="1" t="n">
        <v>3012</v>
      </c>
      <c r="J1712" s="1" t="n">
        <v>0</v>
      </c>
      <c r="K1712" s="1" t="n">
        <v>0</v>
      </c>
      <c r="L1712" t="inlineStr">
        <is>
          <t>2025-12-31</t>
        </is>
      </c>
      <c r="M1712" s="5" t="n">
        <v>0</v>
      </c>
      <c r="N1712" s="1" t="n">
        <v>0</v>
      </c>
      <c r="S1712" s="3" t="inlineStr">
        <is>
          <t>• Budget kosten toevoegen</t>
        </is>
      </c>
      <c r="T1712" s="3" t="inlineStr"/>
      <c r="U1712" s="3" t="inlineStr"/>
      <c r="V1712" s="3" t="inlineStr">
        <is>
          <t>• Opbrengsten niet in orde</t>
        </is>
      </c>
      <c r="X1712" t="inlineStr">
        <is>
          <t>2025-11-21</t>
        </is>
      </c>
      <c r="Y1712" t="b">
        <v>1</v>
      </c>
      <c r="AD1712" s="3" t="n">
        <v>0</v>
      </c>
      <c r="AE1712" s="3" t="n">
        <v>0</v>
      </c>
      <c r="AF1712" s="3" t="n">
        <v>0</v>
      </c>
      <c r="AG1712" s="3" t="n">
        <v>1</v>
      </c>
      <c r="AH1712" s="3" t="n">
        <v>0</v>
      </c>
      <c r="AI1712" s="3" t="inlineStr">
        <is>
          <t>• Verkooporder staat nog open.
• Los alle punten in 'Warning' op.
• Nog geen goedkeuring voor afsluiten van Projectleider.</t>
        </is>
      </c>
    </row>
    <row r="1713">
      <c r="A1713" t="inlineStr">
        <is>
          <t>31151885</t>
        </is>
      </c>
      <c r="B1713" t="inlineStr">
        <is>
          <t>0071428607 asm</t>
        </is>
      </c>
      <c r="C1713" t="inlineStr">
        <is>
          <t>Benny Carels</t>
        </is>
      </c>
      <c r="D1713" t="inlineStr">
        <is>
          <t>ASML Netherlands B.V. (100001)</t>
        </is>
      </c>
      <c r="E1713" t="inlineStr">
        <is>
          <t>Orders Kabelafdeling</t>
        </is>
      </c>
      <c r="F1713" s="3" t="inlineStr">
        <is>
          <t>Prod</t>
        </is>
      </c>
      <c r="G1713" t="inlineStr">
        <is>
          <t>2027-10-27</t>
        </is>
      </c>
      <c r="H1713" s="1" t="n">
        <v>0</v>
      </c>
      <c r="I1713" s="1" t="n">
        <v>2186</v>
      </c>
      <c r="J1713" s="1" t="n">
        <v>0</v>
      </c>
      <c r="K1713" s="1" t="n">
        <v>0</v>
      </c>
      <c r="L1713" t="inlineStr">
        <is>
          <t>2026-01-07</t>
        </is>
      </c>
      <c r="M1713" s="5" t="n">
        <v>0</v>
      </c>
      <c r="N1713" s="1" t="n">
        <v>0</v>
      </c>
      <c r="S1713" s="3" t="inlineStr">
        <is>
          <t>• Budget kosten toevoegen</t>
        </is>
      </c>
      <c r="T1713" s="3" t="inlineStr"/>
      <c r="U1713" s="3" t="inlineStr"/>
      <c r="V1713" s="3" t="inlineStr">
        <is>
          <t>• Opbrengsten niet in orde</t>
        </is>
      </c>
      <c r="X1713" t="inlineStr">
        <is>
          <t>2025-11-21</t>
        </is>
      </c>
      <c r="Y1713" t="b">
        <v>1</v>
      </c>
      <c r="AD1713" s="3" t="n">
        <v>0</v>
      </c>
      <c r="AE1713" s="3" t="n">
        <v>0</v>
      </c>
      <c r="AF1713" s="3" t="n">
        <v>0</v>
      </c>
      <c r="AG1713" s="3" t="n">
        <v>1</v>
      </c>
      <c r="AH1713" s="3" t="n">
        <v>0</v>
      </c>
      <c r="AI1713" s="3" t="inlineStr">
        <is>
          <t>• Verkooporder staat nog open.
• Los alle punten in 'Warning' op.
• Nog geen goedkeuring voor afsluiten van Projectleider.</t>
        </is>
      </c>
    </row>
    <row r="1714">
      <c r="A1714" t="inlineStr">
        <is>
          <t>31151886</t>
        </is>
      </c>
      <c r="B1714" t="inlineStr">
        <is>
          <t>0071428608 asm</t>
        </is>
      </c>
      <c r="C1714" t="inlineStr">
        <is>
          <t>Benny Carels</t>
        </is>
      </c>
      <c r="D1714" t="inlineStr">
        <is>
          <t>ASML Netherlands B.V. (100001)</t>
        </is>
      </c>
      <c r="E1714" t="inlineStr">
        <is>
          <t>Orders Kabelafdeling</t>
        </is>
      </c>
      <c r="F1714" s="3" t="inlineStr">
        <is>
          <t>Prod</t>
        </is>
      </c>
      <c r="G1714" t="inlineStr">
        <is>
          <t>2027-10-27</t>
        </is>
      </c>
      <c r="H1714" s="1" t="n">
        <v>0</v>
      </c>
      <c r="I1714" s="1" t="n">
        <v>2409</v>
      </c>
      <c r="J1714" s="1" t="n">
        <v>0</v>
      </c>
      <c r="K1714" s="1" t="n">
        <v>0</v>
      </c>
      <c r="L1714" t="inlineStr">
        <is>
          <t>2025-12-30</t>
        </is>
      </c>
      <c r="M1714" s="5" t="n">
        <v>0</v>
      </c>
      <c r="N1714" s="1" t="n">
        <v>0</v>
      </c>
      <c r="S1714" s="3" t="inlineStr">
        <is>
          <t>• Budget kosten toevoegen</t>
        </is>
      </c>
      <c r="T1714" s="3" t="inlineStr"/>
      <c r="U1714" s="3" t="inlineStr"/>
      <c r="V1714" s="3" t="inlineStr">
        <is>
          <t>• Opbrengsten niet in orde</t>
        </is>
      </c>
      <c r="X1714" t="inlineStr">
        <is>
          <t>2025-11-21</t>
        </is>
      </c>
      <c r="Y1714" t="b">
        <v>1</v>
      </c>
      <c r="AD1714" s="3" t="n">
        <v>0</v>
      </c>
      <c r="AE1714" s="3" t="n">
        <v>0</v>
      </c>
      <c r="AF1714" s="3" t="n">
        <v>0</v>
      </c>
      <c r="AG1714" s="3" t="n">
        <v>1</v>
      </c>
      <c r="AH1714" s="3" t="n">
        <v>0</v>
      </c>
      <c r="AI1714" s="3" t="inlineStr">
        <is>
          <t>• Verkooporder staat nog open.
• Los alle punten in 'Warning' op.
• Nog geen goedkeuring voor afsluiten van Projectleider.</t>
        </is>
      </c>
    </row>
    <row r="1715">
      <c r="A1715" t="inlineStr">
        <is>
          <t>31151887</t>
        </is>
      </c>
      <c r="B1715" t="inlineStr">
        <is>
          <t>0071428609 asm</t>
        </is>
      </c>
      <c r="C1715" t="inlineStr">
        <is>
          <t>Benny Carels</t>
        </is>
      </c>
      <c r="D1715" t="inlineStr">
        <is>
          <t>ASML Netherlands B.V. (100001)</t>
        </is>
      </c>
      <c r="E1715" t="inlineStr">
        <is>
          <t>Orders Kabelafdeling</t>
        </is>
      </c>
      <c r="F1715" s="3" t="inlineStr">
        <is>
          <t>Prod</t>
        </is>
      </c>
      <c r="G1715" t="inlineStr">
        <is>
          <t>2027-10-27</t>
        </is>
      </c>
      <c r="H1715" s="1" t="n">
        <v>0</v>
      </c>
      <c r="I1715" s="1" t="n">
        <v>6838</v>
      </c>
      <c r="J1715" s="1" t="n">
        <v>0</v>
      </c>
      <c r="K1715" s="1" t="n">
        <v>0</v>
      </c>
      <c r="L1715" t="inlineStr">
        <is>
          <t>2026-04-01</t>
        </is>
      </c>
      <c r="M1715" s="5" t="n">
        <v>0</v>
      </c>
      <c r="N1715" s="1" t="n">
        <v>0</v>
      </c>
      <c r="S1715" s="3" t="inlineStr">
        <is>
          <t>• Budget kosten toevoegen</t>
        </is>
      </c>
      <c r="T1715" s="3" t="inlineStr"/>
      <c r="U1715" s="3" t="inlineStr"/>
      <c r="V1715" s="3" t="inlineStr">
        <is>
          <t>• Opbrengsten niet in orde</t>
        </is>
      </c>
      <c r="X1715" t="inlineStr">
        <is>
          <t>2025-11-21</t>
        </is>
      </c>
      <c r="Y1715" t="b">
        <v>1</v>
      </c>
      <c r="AD1715" s="3" t="n">
        <v>0</v>
      </c>
      <c r="AE1715" s="3" t="n">
        <v>0</v>
      </c>
      <c r="AF1715" s="3" t="n">
        <v>0</v>
      </c>
      <c r="AG1715" s="3" t="n">
        <v>1</v>
      </c>
      <c r="AH1715" s="3" t="n">
        <v>0</v>
      </c>
      <c r="AI1715" s="3" t="inlineStr">
        <is>
          <t>• Verkooporder staat nog open.
• Los alle punten in 'Warning' op.
• Nog geen goedkeuring voor afsluiten van Projectleider.</t>
        </is>
      </c>
    </row>
    <row r="1716">
      <c r="A1716" t="inlineStr">
        <is>
          <t>31151888</t>
        </is>
      </c>
      <c r="B1716" t="inlineStr">
        <is>
          <t>0071428610 asm</t>
        </is>
      </c>
      <c r="C1716" t="inlineStr">
        <is>
          <t>Benny Carels</t>
        </is>
      </c>
      <c r="D1716" t="inlineStr">
        <is>
          <t>ASML Netherlands B.V. (100001)</t>
        </is>
      </c>
      <c r="E1716" t="inlineStr">
        <is>
          <t>Orders Kabelafdeling</t>
        </is>
      </c>
      <c r="F1716" s="3" t="inlineStr">
        <is>
          <t>Prod</t>
        </is>
      </c>
      <c r="G1716" t="inlineStr">
        <is>
          <t>2027-10-27</t>
        </is>
      </c>
      <c r="H1716" s="1" t="n">
        <v>0</v>
      </c>
      <c r="I1716" s="1" t="n">
        <v>601</v>
      </c>
      <c r="J1716" s="1" t="n">
        <v>-104</v>
      </c>
      <c r="K1716" s="1" t="n">
        <v>0</v>
      </c>
      <c r="L1716" t="inlineStr">
        <is>
          <t>2025-11-20</t>
        </is>
      </c>
      <c r="M1716" s="5" t="n">
        <v>0</v>
      </c>
      <c r="N1716" s="1" t="n">
        <v>0</v>
      </c>
      <c r="S1716" s="3" t="inlineStr"/>
      <c r="T1716" s="3" t="inlineStr"/>
      <c r="U1716" s="3" t="inlineStr"/>
      <c r="V1716" s="3" t="inlineStr">
        <is>
          <t>• Opbrengsten niet in orde
• Gesloten SO met openstaande PO - Prod</t>
        </is>
      </c>
      <c r="X1716" t="inlineStr">
        <is>
          <t>2025-11-21</t>
        </is>
      </c>
      <c r="Y1716" t="b">
        <v>1</v>
      </c>
      <c r="Z1716" t="inlineStr">
        <is>
          <t>Nee</t>
        </is>
      </c>
      <c r="AA1716" t="inlineStr">
        <is>
          <t>Nee</t>
        </is>
      </c>
      <c r="AB1716" t="inlineStr">
        <is>
          <t>Ja</t>
        </is>
      </c>
      <c r="AD1716" s="3" t="n">
        <v>0</v>
      </c>
      <c r="AE1716" s="3" t="n">
        <v>0</v>
      </c>
      <c r="AF1716" s="3" t="n">
        <v>1</v>
      </c>
      <c r="AG1716" s="3" t="n">
        <v>0</v>
      </c>
      <c r="AH1716" s="3" t="n">
        <v>0</v>
      </c>
      <c r="AI1716" s="3" t="inlineStr">
        <is>
          <t>• Los alle punten in 'Warning' op.
• Nog geen goedkeuring voor afsluiten van Projectleider.</t>
        </is>
      </c>
    </row>
    <row r="1717">
      <c r="A1717" t="inlineStr">
        <is>
          <t>31151889</t>
        </is>
      </c>
      <c r="B1717" t="inlineStr">
        <is>
          <t>0071428735 asm</t>
        </is>
      </c>
      <c r="C1717" t="inlineStr">
        <is>
          <t>Benny Carels</t>
        </is>
      </c>
      <c r="D1717" t="inlineStr">
        <is>
          <t>ASML Netherlands B.V. (100001)</t>
        </is>
      </c>
      <c r="E1717" t="inlineStr">
        <is>
          <t>Orders Kabelafdeling</t>
        </is>
      </c>
      <c r="F1717" s="3" t="inlineStr">
        <is>
          <t>Prod</t>
        </is>
      </c>
      <c r="G1717" t="inlineStr">
        <is>
          <t>2027-10-27</t>
        </is>
      </c>
      <c r="H1717" s="1" t="n">
        <v>0</v>
      </c>
      <c r="I1717" s="1" t="n">
        <v>3094</v>
      </c>
      <c r="J1717" s="1" t="n">
        <v>0</v>
      </c>
      <c r="K1717" s="1" t="n">
        <v>0</v>
      </c>
      <c r="L1717" t="inlineStr">
        <is>
          <t>2026-02-17</t>
        </is>
      </c>
      <c r="M1717" s="5" t="n">
        <v>0</v>
      </c>
      <c r="N1717" s="1" t="n">
        <v>0</v>
      </c>
      <c r="S1717" s="3" t="inlineStr">
        <is>
          <t>• Budget kosten toevoegen</t>
        </is>
      </c>
      <c r="T1717" s="3" t="inlineStr"/>
      <c r="U1717" s="3" t="inlineStr"/>
      <c r="V1717" s="3" t="inlineStr">
        <is>
          <t>• Opbrengsten niet in orde</t>
        </is>
      </c>
      <c r="X1717" t="inlineStr">
        <is>
          <t>2025-11-21</t>
        </is>
      </c>
      <c r="Y1717" t="b">
        <v>1</v>
      </c>
      <c r="AD1717" s="3" t="n">
        <v>0</v>
      </c>
      <c r="AE1717" s="3" t="n">
        <v>0</v>
      </c>
      <c r="AF1717" s="3" t="n">
        <v>0</v>
      </c>
      <c r="AG1717" s="3" t="n">
        <v>1</v>
      </c>
      <c r="AH1717" s="3" t="n">
        <v>0</v>
      </c>
      <c r="AI1717" s="3" t="inlineStr">
        <is>
          <t>• Verkooporder staat nog open.
• Los alle punten in 'Warning' op.
• Nog geen goedkeuring voor afsluiten van Projectleider.</t>
        </is>
      </c>
    </row>
    <row r="1718">
      <c r="A1718" t="inlineStr">
        <is>
          <t>31151890</t>
        </is>
      </c>
      <c r="B1718" t="inlineStr">
        <is>
          <t>0071428856 asm</t>
        </is>
      </c>
      <c r="C1718" t="inlineStr">
        <is>
          <t>Benny Carels</t>
        </is>
      </c>
      <c r="D1718" t="inlineStr">
        <is>
          <t>ASML Netherlands B.V. (100001)</t>
        </is>
      </c>
      <c r="E1718" t="inlineStr">
        <is>
          <t>Orders Kabelafdeling</t>
        </is>
      </c>
      <c r="F1718" s="3" t="inlineStr">
        <is>
          <t>Prod</t>
        </is>
      </c>
      <c r="G1718" t="inlineStr">
        <is>
          <t>2027-10-27</t>
        </is>
      </c>
      <c r="H1718" s="1" t="n">
        <v>0</v>
      </c>
      <c r="I1718" s="1" t="n">
        <v>1177</v>
      </c>
      <c r="J1718" s="1" t="n">
        <v>0</v>
      </c>
      <c r="K1718" s="1" t="n">
        <v>0</v>
      </c>
      <c r="L1718" t="inlineStr">
        <is>
          <t>2026-01-28</t>
        </is>
      </c>
      <c r="M1718" s="5" t="n">
        <v>0</v>
      </c>
      <c r="N1718" s="1" t="n">
        <v>0</v>
      </c>
      <c r="S1718" s="3" t="inlineStr">
        <is>
          <t>• Budget kosten toevoegen</t>
        </is>
      </c>
      <c r="T1718" s="3" t="inlineStr"/>
      <c r="U1718" s="3" t="inlineStr"/>
      <c r="V1718" s="3" t="inlineStr">
        <is>
          <t>• Opbrengsten niet in orde</t>
        </is>
      </c>
      <c r="X1718" t="inlineStr">
        <is>
          <t>2025-11-21</t>
        </is>
      </c>
      <c r="Y1718" t="b">
        <v>1</v>
      </c>
      <c r="AD1718" s="3" t="n">
        <v>0</v>
      </c>
      <c r="AE1718" s="3" t="n">
        <v>0</v>
      </c>
      <c r="AF1718" s="3" t="n">
        <v>0</v>
      </c>
      <c r="AG1718" s="3" t="n">
        <v>1</v>
      </c>
      <c r="AH1718" s="3" t="n">
        <v>0</v>
      </c>
      <c r="AI1718" s="3" t="inlineStr">
        <is>
          <t>• Verkooporder staat nog open.
• Los alle punten in 'Warning' op.
• Nog geen goedkeuring voor afsluiten van Projectleider.</t>
        </is>
      </c>
    </row>
    <row r="1719">
      <c r="A1719" t="inlineStr">
        <is>
          <t>31151891</t>
        </is>
      </c>
      <c r="B1719" t="inlineStr">
        <is>
          <t>0071429072 asm</t>
        </is>
      </c>
      <c r="C1719" t="inlineStr">
        <is>
          <t>Benny Carels</t>
        </is>
      </c>
      <c r="D1719" t="inlineStr">
        <is>
          <t>ASML Netherlands B.V. (100001)</t>
        </is>
      </c>
      <c r="E1719" t="inlineStr">
        <is>
          <t>Orders Kabelafdeling</t>
        </is>
      </c>
      <c r="F1719" s="3" t="inlineStr">
        <is>
          <t>Prod</t>
        </is>
      </c>
      <c r="G1719" t="inlineStr">
        <is>
          <t>2027-10-27</t>
        </is>
      </c>
      <c r="H1719" s="1" t="n">
        <v>0</v>
      </c>
      <c r="I1719" s="1" t="n">
        <v>153</v>
      </c>
      <c r="J1719" s="1" t="n">
        <v>0</v>
      </c>
      <c r="K1719" s="1" t="n">
        <v>0</v>
      </c>
      <c r="L1719" t="inlineStr">
        <is>
          <t>2026-04-15</t>
        </is>
      </c>
      <c r="M1719" s="5" t="n">
        <v>0</v>
      </c>
      <c r="N1719" s="1" t="n">
        <v>0</v>
      </c>
      <c r="S1719" s="3" t="inlineStr">
        <is>
          <t>• Budget kosten toevoegen</t>
        </is>
      </c>
      <c r="T1719" s="3" t="inlineStr"/>
      <c r="U1719" s="3" t="inlineStr"/>
      <c r="V1719" s="3" t="inlineStr">
        <is>
          <t>• Opbrengsten niet in orde</t>
        </is>
      </c>
      <c r="X1719" t="inlineStr">
        <is>
          <t>2025-11-21</t>
        </is>
      </c>
      <c r="Y1719" t="b">
        <v>1</v>
      </c>
      <c r="AD1719" s="3" t="n">
        <v>0</v>
      </c>
      <c r="AE1719" s="3" t="n">
        <v>0</v>
      </c>
      <c r="AF1719" s="3" t="n">
        <v>0</v>
      </c>
      <c r="AG1719" s="3" t="n">
        <v>1</v>
      </c>
      <c r="AH1719" s="3" t="n">
        <v>0</v>
      </c>
      <c r="AI1719" s="3" t="inlineStr">
        <is>
          <t>• Verkooporder staat nog open.
• Los alle punten in 'Warning' op.
• Nog geen goedkeuring voor afsluiten van Projectleider.</t>
        </is>
      </c>
    </row>
    <row r="1720">
      <c r="A1720" t="inlineStr">
        <is>
          <t>31151892</t>
        </is>
      </c>
      <c r="B1720" t="inlineStr">
        <is>
          <t>0071429073 asm</t>
        </is>
      </c>
      <c r="C1720" t="inlineStr">
        <is>
          <t>Benny Carels</t>
        </is>
      </c>
      <c r="D1720" t="inlineStr">
        <is>
          <t>ASML Netherlands B.V. (100001)</t>
        </is>
      </c>
      <c r="E1720" t="inlineStr">
        <is>
          <t>Orders Kabelafdeling</t>
        </is>
      </c>
      <c r="F1720" s="3" t="inlineStr">
        <is>
          <t>Prod</t>
        </is>
      </c>
      <c r="G1720" t="inlineStr">
        <is>
          <t>2027-10-27</t>
        </is>
      </c>
      <c r="H1720" s="1" t="n">
        <v>0</v>
      </c>
      <c r="I1720" s="1" t="n">
        <v>412</v>
      </c>
      <c r="J1720" s="1" t="n">
        <v>0</v>
      </c>
      <c r="K1720" s="1" t="n">
        <v>0</v>
      </c>
      <c r="L1720" t="inlineStr">
        <is>
          <t>2026-07-29</t>
        </is>
      </c>
      <c r="M1720" s="5" t="n">
        <v>0</v>
      </c>
      <c r="N1720" s="1" t="n">
        <v>0</v>
      </c>
      <c r="S1720" s="3" t="inlineStr">
        <is>
          <t>• Budget kosten toevoegen</t>
        </is>
      </c>
      <c r="T1720" s="3" t="inlineStr"/>
      <c r="U1720" s="3" t="inlineStr"/>
      <c r="V1720" s="3" t="inlineStr">
        <is>
          <t>• Opbrengsten niet in orde</t>
        </is>
      </c>
      <c r="X1720" t="inlineStr">
        <is>
          <t>2025-11-21</t>
        </is>
      </c>
      <c r="Y1720" t="b">
        <v>1</v>
      </c>
      <c r="AD1720" s="3" t="n">
        <v>0</v>
      </c>
      <c r="AE1720" s="3" t="n">
        <v>0</v>
      </c>
      <c r="AF1720" s="3" t="n">
        <v>0</v>
      </c>
      <c r="AG1720" s="3" t="n">
        <v>1</v>
      </c>
      <c r="AH1720" s="3" t="n">
        <v>0</v>
      </c>
      <c r="AI1720" s="3" t="inlineStr">
        <is>
          <t>• Verkooporder staat nog open.
• Los alle punten in 'Warning' op.
• Nog geen goedkeuring voor afsluiten van Projectleider.</t>
        </is>
      </c>
    </row>
    <row r="1721">
      <c r="A1721" t="inlineStr">
        <is>
          <t>31151893</t>
        </is>
      </c>
      <c r="B1721" t="inlineStr">
        <is>
          <t>0071429074 asm</t>
        </is>
      </c>
      <c r="C1721" t="inlineStr">
        <is>
          <t>Benny Carels</t>
        </is>
      </c>
      <c r="D1721" t="inlineStr">
        <is>
          <t>ASML Netherlands B.V. (100001)</t>
        </is>
      </c>
      <c r="E1721" t="inlineStr">
        <is>
          <t>Orders Kabelafdeling</t>
        </is>
      </c>
      <c r="F1721" s="3" t="inlineStr">
        <is>
          <t>Prod</t>
        </is>
      </c>
      <c r="G1721" t="inlineStr">
        <is>
          <t>2027-10-27</t>
        </is>
      </c>
      <c r="H1721" s="1" t="n">
        <v>0</v>
      </c>
      <c r="I1721" s="1" t="n">
        <v>538</v>
      </c>
      <c r="J1721" s="1" t="n">
        <v>9</v>
      </c>
      <c r="K1721" s="1" t="n">
        <v>0</v>
      </c>
      <c r="L1721" t="inlineStr">
        <is>
          <t>2026-01-07</t>
        </is>
      </c>
      <c r="M1721" s="5" t="n">
        <v>0</v>
      </c>
      <c r="N1721" s="1" t="n">
        <v>0</v>
      </c>
      <c r="S1721" s="3" t="inlineStr">
        <is>
          <t>• Budget kosten toevoegen</t>
        </is>
      </c>
      <c r="T1721" s="3" t="inlineStr"/>
      <c r="U1721" s="3" t="inlineStr"/>
      <c r="V1721" s="3" t="inlineStr">
        <is>
          <t>• Opbrengsten niet in orde</t>
        </is>
      </c>
      <c r="X1721" t="inlineStr">
        <is>
          <t>2025-11-21</t>
        </is>
      </c>
      <c r="Y1721" t="b">
        <v>1</v>
      </c>
      <c r="AD1721" s="3" t="n">
        <v>0</v>
      </c>
      <c r="AE1721" s="3" t="n">
        <v>0</v>
      </c>
      <c r="AF1721" s="3" t="n">
        <v>0</v>
      </c>
      <c r="AG1721" s="3" t="n">
        <v>1</v>
      </c>
      <c r="AH1721" s="3" t="n">
        <v>0</v>
      </c>
      <c r="AI1721" s="3" t="inlineStr">
        <is>
          <t>• Verkooporder staat nog open.
• Los alle punten in 'Warning' op.
• Nog geen goedkeuring voor afsluiten van Projectleider.</t>
        </is>
      </c>
    </row>
    <row r="1722">
      <c r="A1722" t="inlineStr">
        <is>
          <t>31151894</t>
        </is>
      </c>
      <c r="B1722" t="inlineStr">
        <is>
          <t>0071428604 asm</t>
        </is>
      </c>
      <c r="C1722" t="inlineStr">
        <is>
          <t>Benny Carels</t>
        </is>
      </c>
      <c r="D1722" t="inlineStr">
        <is>
          <t>ASML Netherlands B.V. (100001)</t>
        </is>
      </c>
      <c r="E1722" t="inlineStr">
        <is>
          <t>Orders Kabelafdeling</t>
        </is>
      </c>
      <c r="F1722" s="3" t="inlineStr">
        <is>
          <t>Prod</t>
        </is>
      </c>
      <c r="G1722" t="inlineStr">
        <is>
          <t>2027-10-27</t>
        </is>
      </c>
      <c r="H1722" s="1" t="n">
        <v>0</v>
      </c>
      <c r="I1722" s="1" t="n">
        <v>11730</v>
      </c>
      <c r="J1722" s="1" t="n">
        <v>0</v>
      </c>
      <c r="K1722" s="1" t="n">
        <v>0</v>
      </c>
      <c r="L1722" t="inlineStr">
        <is>
          <t>2025-12-30</t>
        </is>
      </c>
      <c r="M1722" s="5" t="n">
        <v>0</v>
      </c>
      <c r="N1722" s="1" t="n">
        <v>0</v>
      </c>
      <c r="S1722" s="3" t="inlineStr">
        <is>
          <t>• Budget kosten toevoegen</t>
        </is>
      </c>
      <c r="T1722" s="3" t="inlineStr"/>
      <c r="U1722" s="3" t="inlineStr"/>
      <c r="V1722" s="3" t="inlineStr">
        <is>
          <t>• Opbrengsten niet in orde</t>
        </is>
      </c>
      <c r="X1722" t="inlineStr">
        <is>
          <t>2025-11-21</t>
        </is>
      </c>
      <c r="Y1722" t="b">
        <v>1</v>
      </c>
      <c r="AD1722" s="3" t="n">
        <v>0</v>
      </c>
      <c r="AE1722" s="3" t="n">
        <v>0</v>
      </c>
      <c r="AF1722" s="3" t="n">
        <v>0</v>
      </c>
      <c r="AG1722" s="3" t="n">
        <v>1</v>
      </c>
      <c r="AH1722" s="3" t="n">
        <v>0</v>
      </c>
      <c r="AI1722" s="3" t="inlineStr">
        <is>
          <t>• Verkooporder staat nog open.
• Los alle punten in 'Warning' op.
• Nog geen goedkeuring voor afsluiten van Projectleider.</t>
        </is>
      </c>
    </row>
    <row r="1723">
      <c r="A1723" t="inlineStr">
        <is>
          <t>31151895</t>
        </is>
      </c>
      <c r="B1723" t="inlineStr">
        <is>
          <t>0071429075 asm</t>
        </is>
      </c>
      <c r="C1723" t="inlineStr">
        <is>
          <t>Benny Carels</t>
        </is>
      </c>
      <c r="D1723" t="inlineStr">
        <is>
          <t>ASML Netherlands B.V. (100001)</t>
        </is>
      </c>
      <c r="E1723" t="inlineStr">
        <is>
          <t>Orders Kabelafdeling</t>
        </is>
      </c>
      <c r="F1723" s="3" t="inlineStr">
        <is>
          <t>Prod</t>
        </is>
      </c>
      <c r="G1723" t="inlineStr">
        <is>
          <t>2027-10-27</t>
        </is>
      </c>
      <c r="H1723" s="1" t="n">
        <v>0</v>
      </c>
      <c r="I1723" s="1" t="n">
        <v>2846</v>
      </c>
      <c r="J1723" s="1" t="n">
        <v>161</v>
      </c>
      <c r="K1723" s="1" t="n">
        <v>0</v>
      </c>
      <c r="L1723" t="inlineStr">
        <is>
          <t>2025-11-21</t>
        </is>
      </c>
      <c r="M1723" s="5" t="n">
        <v>0</v>
      </c>
      <c r="N1723" s="1" t="n">
        <v>0</v>
      </c>
      <c r="S1723" s="3" t="inlineStr">
        <is>
          <t>• Budget kosten toevoegen</t>
        </is>
      </c>
      <c r="T1723" s="3" t="inlineStr"/>
      <c r="U1723" s="3" t="inlineStr"/>
      <c r="V1723" s="3" t="inlineStr">
        <is>
          <t>• Opbrengsten niet in orde</t>
        </is>
      </c>
      <c r="X1723" t="inlineStr">
        <is>
          <t>2025-11-21</t>
        </is>
      </c>
      <c r="Y1723" t="b">
        <v>1</v>
      </c>
      <c r="AD1723" s="3" t="n">
        <v>0</v>
      </c>
      <c r="AE1723" s="3" t="n">
        <v>0</v>
      </c>
      <c r="AF1723" s="3" t="n">
        <v>0</v>
      </c>
      <c r="AG1723" s="3" t="n">
        <v>1</v>
      </c>
      <c r="AH1723" s="3" t="n">
        <v>0</v>
      </c>
      <c r="AI1723" s="3" t="inlineStr">
        <is>
          <t>• Verkooporder staat nog open.
• Los alle punten in 'Warning' op.
• Nog geen goedkeuring voor afsluiten van Projectleider.</t>
        </is>
      </c>
    </row>
    <row r="1724">
      <c r="A1724" t="inlineStr">
        <is>
          <t>31151896</t>
        </is>
      </c>
      <c r="B1724" t="inlineStr">
        <is>
          <t>0071429140 asm</t>
        </is>
      </c>
      <c r="C1724" t="inlineStr">
        <is>
          <t>Benny Carels</t>
        </is>
      </c>
      <c r="D1724" t="inlineStr">
        <is>
          <t>ASML Netherlands B.V. (100001)</t>
        </is>
      </c>
      <c r="E1724" t="inlineStr">
        <is>
          <t>Orders Kabelafdeling</t>
        </is>
      </c>
      <c r="F1724" s="3" t="inlineStr">
        <is>
          <t>Prod</t>
        </is>
      </c>
      <c r="G1724" t="inlineStr">
        <is>
          <t>2027-10-27</t>
        </is>
      </c>
      <c r="H1724" s="1" t="n">
        <v>0</v>
      </c>
      <c r="I1724" s="1" t="n">
        <v>196</v>
      </c>
      <c r="J1724" s="1" t="n">
        <v>0</v>
      </c>
      <c r="K1724" s="1" t="n">
        <v>0</v>
      </c>
      <c r="L1724" t="inlineStr">
        <is>
          <t>2026-04-01</t>
        </is>
      </c>
      <c r="M1724" s="5" t="n">
        <v>0</v>
      </c>
      <c r="N1724" s="1" t="n">
        <v>0</v>
      </c>
      <c r="S1724" s="3" t="inlineStr">
        <is>
          <t>• Budget kosten toevoegen</t>
        </is>
      </c>
      <c r="T1724" s="3" t="inlineStr"/>
      <c r="U1724" s="3" t="inlineStr"/>
      <c r="V1724" s="3" t="inlineStr">
        <is>
          <t>• Opbrengsten niet in orde</t>
        </is>
      </c>
      <c r="X1724" t="inlineStr">
        <is>
          <t>2025-11-21</t>
        </is>
      </c>
      <c r="Y1724" t="b">
        <v>1</v>
      </c>
      <c r="AD1724" s="3" t="n">
        <v>0</v>
      </c>
      <c r="AE1724" s="3" t="n">
        <v>0</v>
      </c>
      <c r="AF1724" s="3" t="n">
        <v>0</v>
      </c>
      <c r="AG1724" s="3" t="n">
        <v>1</v>
      </c>
      <c r="AH1724" s="3" t="n">
        <v>0</v>
      </c>
      <c r="AI1724" s="3" t="inlineStr">
        <is>
          <t>• Verkooporder staat nog open.
• Los alle punten in 'Warning' op.
• Nog geen goedkeuring voor afsluiten van Projectleider.</t>
        </is>
      </c>
    </row>
    <row r="1725">
      <c r="A1725" t="inlineStr">
        <is>
          <t>31151897</t>
        </is>
      </c>
      <c r="B1725" t="inlineStr">
        <is>
          <t>0071429156 asm</t>
        </is>
      </c>
      <c r="C1725" t="inlineStr">
        <is>
          <t>Benny Carels</t>
        </is>
      </c>
      <c r="D1725" t="inlineStr">
        <is>
          <t>ASML Netherlands B.V. (100001)</t>
        </is>
      </c>
      <c r="E1725" t="inlineStr">
        <is>
          <t>Orders Kabelafdeling</t>
        </is>
      </c>
      <c r="F1725" s="3" t="inlineStr">
        <is>
          <t>Prod</t>
        </is>
      </c>
      <c r="G1725" t="inlineStr">
        <is>
          <t>2027-10-27</t>
        </is>
      </c>
      <c r="H1725" s="1" t="n">
        <v>0</v>
      </c>
      <c r="I1725" s="1" t="n">
        <v>468</v>
      </c>
      <c r="J1725" s="1" t="n">
        <v>36</v>
      </c>
      <c r="K1725" s="1" t="n">
        <v>0</v>
      </c>
      <c r="L1725" t="inlineStr">
        <is>
          <t>2026-01-23</t>
        </is>
      </c>
      <c r="M1725" s="5" t="n">
        <v>0</v>
      </c>
      <c r="N1725" s="1" t="n">
        <v>0</v>
      </c>
      <c r="S1725" s="3" t="inlineStr">
        <is>
          <t>• Budget kosten toevoegen</t>
        </is>
      </c>
      <c r="T1725" s="3" t="inlineStr"/>
      <c r="U1725" s="3" t="inlineStr"/>
      <c r="V1725" s="3" t="inlineStr">
        <is>
          <t>• Opbrengsten niet in orde</t>
        </is>
      </c>
      <c r="X1725" t="inlineStr">
        <is>
          <t>2025-11-21</t>
        </is>
      </c>
      <c r="Y1725" t="b">
        <v>1</v>
      </c>
      <c r="AD1725" s="3" t="n">
        <v>0</v>
      </c>
      <c r="AE1725" s="3" t="n">
        <v>0</v>
      </c>
      <c r="AF1725" s="3" t="n">
        <v>0</v>
      </c>
      <c r="AG1725" s="3" t="n">
        <v>1</v>
      </c>
      <c r="AH1725" s="3" t="n">
        <v>0</v>
      </c>
      <c r="AI1725" s="3" t="inlineStr">
        <is>
          <t>• Verkooporder staat nog open.
• Los alle punten in 'Warning' op.
• Nog geen goedkeuring voor afsluiten van Projectleider.</t>
        </is>
      </c>
    </row>
    <row r="1726">
      <c r="A1726" t="inlineStr">
        <is>
          <t>31151898</t>
        </is>
      </c>
      <c r="B1726" t="inlineStr">
        <is>
          <t>0071429157 asm</t>
        </is>
      </c>
      <c r="C1726" t="inlineStr">
        <is>
          <t>Benny Carels</t>
        </is>
      </c>
      <c r="D1726" t="inlineStr">
        <is>
          <t>ASML Netherlands B.V. (100001)</t>
        </is>
      </c>
      <c r="E1726" t="inlineStr">
        <is>
          <t>Orders Kabelafdeling</t>
        </is>
      </c>
      <c r="F1726" s="3" t="inlineStr">
        <is>
          <t>Prod</t>
        </is>
      </c>
      <c r="G1726" t="inlineStr">
        <is>
          <t>2027-10-27</t>
        </is>
      </c>
      <c r="H1726" s="1" t="n">
        <v>0</v>
      </c>
      <c r="I1726" s="1" t="n">
        <v>1698</v>
      </c>
      <c r="J1726" s="1" t="n">
        <v>0</v>
      </c>
      <c r="K1726" s="1" t="n">
        <v>0</v>
      </c>
      <c r="L1726" t="inlineStr">
        <is>
          <t>2026-01-07</t>
        </is>
      </c>
      <c r="M1726" s="5" t="n">
        <v>0</v>
      </c>
      <c r="N1726" s="1" t="n">
        <v>0</v>
      </c>
      <c r="S1726" s="3" t="inlineStr">
        <is>
          <t>• Budget kosten toevoegen</t>
        </is>
      </c>
      <c r="T1726" s="3" t="inlineStr"/>
      <c r="U1726" s="3" t="inlineStr"/>
      <c r="V1726" s="3" t="inlineStr">
        <is>
          <t>• Opbrengsten niet in orde</t>
        </is>
      </c>
      <c r="X1726" t="inlineStr">
        <is>
          <t>2025-11-21</t>
        </is>
      </c>
      <c r="Y1726" t="b">
        <v>1</v>
      </c>
      <c r="AD1726" s="3" t="n">
        <v>0</v>
      </c>
      <c r="AE1726" s="3" t="n">
        <v>0</v>
      </c>
      <c r="AF1726" s="3" t="n">
        <v>0</v>
      </c>
      <c r="AG1726" s="3" t="n">
        <v>1</v>
      </c>
      <c r="AH1726" s="3" t="n">
        <v>0</v>
      </c>
      <c r="AI1726" s="3" t="inlineStr">
        <is>
          <t>• Verkooporder staat nog open.
• Los alle punten in 'Warning' op.
• Nog geen goedkeuring voor afsluiten van Projectleider.</t>
        </is>
      </c>
    </row>
    <row r="1727">
      <c r="A1727" t="inlineStr">
        <is>
          <t>31151899</t>
        </is>
      </c>
      <c r="B1727" t="inlineStr">
        <is>
          <t>0071429163 asm</t>
        </is>
      </c>
      <c r="C1727" t="inlineStr">
        <is>
          <t>Benny Carels</t>
        </is>
      </c>
      <c r="D1727" t="inlineStr">
        <is>
          <t>ASML Netherlands B.V. (100001)</t>
        </is>
      </c>
      <c r="E1727" t="inlineStr">
        <is>
          <t>Orders Kabelafdeling</t>
        </is>
      </c>
      <c r="F1727" s="3" t="inlineStr">
        <is>
          <t>Prod</t>
        </is>
      </c>
      <c r="G1727" t="inlineStr">
        <is>
          <t>2027-10-27</t>
        </is>
      </c>
      <c r="H1727" s="1" t="n">
        <v>0</v>
      </c>
      <c r="I1727" s="1" t="n">
        <v>389</v>
      </c>
      <c r="J1727" s="1" t="n">
        <v>0</v>
      </c>
      <c r="K1727" s="1" t="n">
        <v>0</v>
      </c>
      <c r="L1727" t="inlineStr">
        <is>
          <t>2026-04-17</t>
        </is>
      </c>
      <c r="M1727" s="5" t="n">
        <v>0</v>
      </c>
      <c r="N1727" s="1" t="n">
        <v>0</v>
      </c>
      <c r="S1727" s="3" t="inlineStr">
        <is>
          <t>• Budget kosten toevoegen</t>
        </is>
      </c>
      <c r="T1727" s="3" t="inlineStr"/>
      <c r="U1727" s="3" t="inlineStr"/>
      <c r="V1727" s="3" t="inlineStr">
        <is>
          <t>• Opbrengsten niet in orde</t>
        </is>
      </c>
      <c r="X1727" t="inlineStr">
        <is>
          <t>2025-11-21</t>
        </is>
      </c>
      <c r="Y1727" t="b">
        <v>1</v>
      </c>
      <c r="AD1727" s="3" t="n">
        <v>0</v>
      </c>
      <c r="AE1727" s="3" t="n">
        <v>0</v>
      </c>
      <c r="AF1727" s="3" t="n">
        <v>0</v>
      </c>
      <c r="AG1727" s="3" t="n">
        <v>1</v>
      </c>
      <c r="AH1727" s="3" t="n">
        <v>0</v>
      </c>
      <c r="AI1727" s="3" t="inlineStr">
        <is>
          <t>• Verkooporder staat nog open.
• Los alle punten in 'Warning' op.
• Nog geen goedkeuring voor afsluiten van Projectleider.</t>
        </is>
      </c>
    </row>
    <row r="1728">
      <c r="A1728" t="inlineStr">
        <is>
          <t>31151900</t>
        </is>
      </c>
      <c r="B1728" t="inlineStr">
        <is>
          <t>0071429164 asm</t>
        </is>
      </c>
      <c r="C1728" t="inlineStr">
        <is>
          <t>Benny Carels</t>
        </is>
      </c>
      <c r="D1728" t="inlineStr">
        <is>
          <t>ASML Netherlands B.V. (100001)</t>
        </is>
      </c>
      <c r="E1728" t="inlineStr">
        <is>
          <t>Orders Kabelafdeling</t>
        </is>
      </c>
      <c r="F1728" s="3" t="inlineStr">
        <is>
          <t>Prod</t>
        </is>
      </c>
      <c r="G1728" t="inlineStr">
        <is>
          <t>2027-10-27</t>
        </is>
      </c>
      <c r="H1728" s="1" t="n">
        <v>0</v>
      </c>
      <c r="I1728" s="1" t="n">
        <v>628</v>
      </c>
      <c r="J1728" s="1" t="n">
        <v>0</v>
      </c>
      <c r="K1728" s="1" t="n">
        <v>0</v>
      </c>
      <c r="L1728" t="inlineStr">
        <is>
          <t>2026-04-08</t>
        </is>
      </c>
      <c r="M1728" s="5" t="n">
        <v>0</v>
      </c>
      <c r="N1728" s="1" t="n">
        <v>0</v>
      </c>
      <c r="S1728" s="3" t="inlineStr">
        <is>
          <t>• Budget kosten toevoegen</t>
        </is>
      </c>
      <c r="T1728" s="3" t="inlineStr"/>
      <c r="U1728" s="3" t="inlineStr"/>
      <c r="V1728" s="3" t="inlineStr">
        <is>
          <t>• Opbrengsten niet in orde</t>
        </is>
      </c>
      <c r="X1728" t="inlineStr">
        <is>
          <t>2025-11-21</t>
        </is>
      </c>
      <c r="Y1728" t="b">
        <v>1</v>
      </c>
      <c r="AD1728" s="3" t="n">
        <v>0</v>
      </c>
      <c r="AE1728" s="3" t="n">
        <v>0</v>
      </c>
      <c r="AF1728" s="3" t="n">
        <v>0</v>
      </c>
      <c r="AG1728" s="3" t="n">
        <v>1</v>
      </c>
      <c r="AH1728" s="3" t="n">
        <v>0</v>
      </c>
      <c r="AI1728" s="3" t="inlineStr">
        <is>
          <t>• Verkooporder staat nog open.
• Los alle punten in 'Warning' op.
• Nog geen goedkeuring voor afsluiten van Projectleider.</t>
        </is>
      </c>
    </row>
    <row r="1729">
      <c r="A1729" t="inlineStr">
        <is>
          <t>31151901</t>
        </is>
      </c>
      <c r="B1729" t="inlineStr">
        <is>
          <t>0071429422 asm</t>
        </is>
      </c>
      <c r="C1729" t="inlineStr">
        <is>
          <t>Benny Carels</t>
        </is>
      </c>
      <c r="D1729" t="inlineStr">
        <is>
          <t>ASML Netherlands B.V. (100001)</t>
        </is>
      </c>
      <c r="E1729" t="inlineStr">
        <is>
          <t>Orders Kabelafdeling</t>
        </is>
      </c>
      <c r="F1729" s="3" t="inlineStr">
        <is>
          <t>Prod</t>
        </is>
      </c>
      <c r="G1729" t="inlineStr">
        <is>
          <t>2027-10-27</t>
        </is>
      </c>
      <c r="H1729" s="1" t="n">
        <v>0</v>
      </c>
      <c r="I1729" s="1" t="n">
        <v>511</v>
      </c>
      <c r="J1729" s="1" t="n">
        <v>0</v>
      </c>
      <c r="K1729" s="1" t="n">
        <v>0</v>
      </c>
      <c r="L1729" t="inlineStr">
        <is>
          <t>2026-01-23</t>
        </is>
      </c>
      <c r="M1729" s="5" t="n">
        <v>0</v>
      </c>
      <c r="N1729" s="1" t="n">
        <v>0</v>
      </c>
      <c r="S1729" s="3" t="inlineStr">
        <is>
          <t>• Budget kosten toevoegen</t>
        </is>
      </c>
      <c r="T1729" s="3" t="inlineStr"/>
      <c r="U1729" s="3" t="inlineStr"/>
      <c r="V1729" s="3" t="inlineStr">
        <is>
          <t>• Opbrengsten niet in orde</t>
        </is>
      </c>
      <c r="X1729" t="inlineStr">
        <is>
          <t>2025-11-21</t>
        </is>
      </c>
      <c r="Y1729" t="b">
        <v>1</v>
      </c>
      <c r="AD1729" s="3" t="n">
        <v>0</v>
      </c>
      <c r="AE1729" s="3" t="n">
        <v>0</v>
      </c>
      <c r="AF1729" s="3" t="n">
        <v>0</v>
      </c>
      <c r="AG1729" s="3" t="n">
        <v>1</v>
      </c>
      <c r="AH1729" s="3" t="n">
        <v>0</v>
      </c>
      <c r="AI1729" s="3" t="inlineStr">
        <is>
          <t>• Verkooporder staat nog open.
• Los alle punten in 'Warning' op.
• Nog geen goedkeuring voor afsluiten van Projectleider.</t>
        </is>
      </c>
    </row>
    <row r="1730">
      <c r="A1730" t="inlineStr">
        <is>
          <t>31151902</t>
        </is>
      </c>
      <c r="B1730" t="inlineStr">
        <is>
          <t>0071429899 asm</t>
        </is>
      </c>
      <c r="C1730" t="inlineStr">
        <is>
          <t>Benny Carels</t>
        </is>
      </c>
      <c r="D1730" t="inlineStr">
        <is>
          <t>ASML Netherlands B.V. (100001)</t>
        </is>
      </c>
      <c r="E1730" t="inlineStr">
        <is>
          <t>Orders Kabelafdeling</t>
        </is>
      </c>
      <c r="F1730" s="3" t="inlineStr">
        <is>
          <t>Prod</t>
        </is>
      </c>
      <c r="G1730" t="inlineStr">
        <is>
          <t>2027-10-27</t>
        </is>
      </c>
      <c r="H1730" s="1" t="n">
        <v>0</v>
      </c>
      <c r="I1730" s="1" t="n">
        <v>1369</v>
      </c>
      <c r="J1730" s="1" t="n">
        <v>0</v>
      </c>
      <c r="K1730" s="1" t="n">
        <v>0</v>
      </c>
      <c r="L1730" t="inlineStr">
        <is>
          <t>2026-04-21</t>
        </is>
      </c>
      <c r="M1730" s="5" t="n">
        <v>0</v>
      </c>
      <c r="N1730" s="1" t="n">
        <v>0</v>
      </c>
      <c r="S1730" s="3" t="inlineStr">
        <is>
          <t>• Budget kosten toevoegen</t>
        </is>
      </c>
      <c r="T1730" s="3" t="inlineStr"/>
      <c r="U1730" s="3" t="inlineStr"/>
      <c r="V1730" s="3" t="inlineStr">
        <is>
          <t>• Opbrengsten niet in orde</t>
        </is>
      </c>
      <c r="X1730" t="inlineStr">
        <is>
          <t>2025-11-21</t>
        </is>
      </c>
      <c r="Y1730" t="b">
        <v>1</v>
      </c>
      <c r="AD1730" s="3" t="n">
        <v>0</v>
      </c>
      <c r="AE1730" s="3" t="n">
        <v>0</v>
      </c>
      <c r="AF1730" s="3" t="n">
        <v>0</v>
      </c>
      <c r="AG1730" s="3" t="n">
        <v>1</v>
      </c>
      <c r="AH1730" s="3" t="n">
        <v>0</v>
      </c>
      <c r="AI1730" s="3" t="inlineStr">
        <is>
          <t>• Verkooporder staat nog open.
• Los alle punten in 'Warning' op.
• Nog geen goedkeuring voor afsluiten van Projectleider.</t>
        </is>
      </c>
    </row>
    <row r="1731">
      <c r="A1731" t="inlineStr">
        <is>
          <t>31151903</t>
        </is>
      </c>
      <c r="B1731" t="inlineStr">
        <is>
          <t>0071429900 asm</t>
        </is>
      </c>
      <c r="C1731" t="inlineStr">
        <is>
          <t>Benny Carels</t>
        </is>
      </c>
      <c r="D1731" t="inlineStr">
        <is>
          <t>ASML Netherlands B.V. (100001)</t>
        </is>
      </c>
      <c r="E1731" t="inlineStr">
        <is>
          <t>Orders Kabelafdeling</t>
        </is>
      </c>
      <c r="F1731" s="3" t="inlineStr">
        <is>
          <t>Prod</t>
        </is>
      </c>
      <c r="G1731" t="inlineStr">
        <is>
          <t>2027-10-27</t>
        </is>
      </c>
      <c r="H1731" s="1" t="n">
        <v>0</v>
      </c>
      <c r="I1731" s="1" t="n">
        <v>1977</v>
      </c>
      <c r="J1731" s="1" t="n">
        <v>0</v>
      </c>
      <c r="K1731" s="1" t="n">
        <v>0</v>
      </c>
      <c r="L1731" t="inlineStr">
        <is>
          <t>2026-04-02</t>
        </is>
      </c>
      <c r="M1731" s="5" t="n">
        <v>0</v>
      </c>
      <c r="N1731" s="1" t="n">
        <v>0</v>
      </c>
      <c r="S1731" s="3" t="inlineStr">
        <is>
          <t>• Budget kosten toevoegen</t>
        </is>
      </c>
      <c r="T1731" s="3" t="inlineStr"/>
      <c r="U1731" s="3" t="inlineStr"/>
      <c r="V1731" s="3" t="inlineStr">
        <is>
          <t>• Opbrengsten niet in orde</t>
        </is>
      </c>
      <c r="X1731" t="inlineStr">
        <is>
          <t>2025-11-21</t>
        </is>
      </c>
      <c r="Y1731" t="b">
        <v>1</v>
      </c>
      <c r="AD1731" s="3" t="n">
        <v>0</v>
      </c>
      <c r="AE1731" s="3" t="n">
        <v>0</v>
      </c>
      <c r="AF1731" s="3" t="n">
        <v>0</v>
      </c>
      <c r="AG1731" s="3" t="n">
        <v>1</v>
      </c>
      <c r="AH1731" s="3" t="n">
        <v>0</v>
      </c>
      <c r="AI1731" s="3" t="inlineStr">
        <is>
          <t>• Verkooporder staat nog open.
• Los alle punten in 'Warning' op.
• Nog geen goedkeuring voor afsluiten van Projectleider.</t>
        </is>
      </c>
    </row>
    <row r="1732">
      <c r="A1732" t="inlineStr">
        <is>
          <t>31151904</t>
        </is>
      </c>
      <c r="B1732" t="inlineStr">
        <is>
          <t>0071429901 asm</t>
        </is>
      </c>
      <c r="C1732" t="inlineStr">
        <is>
          <t>Benny Carels</t>
        </is>
      </c>
      <c r="D1732" t="inlineStr">
        <is>
          <t>ASML Netherlands B.V. (100001)</t>
        </is>
      </c>
      <c r="E1732" t="inlineStr">
        <is>
          <t>Orders Kabelafdeling</t>
        </is>
      </c>
      <c r="F1732" s="3" t="inlineStr">
        <is>
          <t>Prod</t>
        </is>
      </c>
      <c r="G1732" t="inlineStr">
        <is>
          <t>2027-10-27</t>
        </is>
      </c>
      <c r="H1732" s="1" t="n">
        <v>0</v>
      </c>
      <c r="I1732" s="1" t="n">
        <v>8052</v>
      </c>
      <c r="J1732" s="1" t="n">
        <v>0</v>
      </c>
      <c r="K1732" s="1" t="n">
        <v>0</v>
      </c>
      <c r="L1732" t="inlineStr">
        <is>
          <t>2026-03-18</t>
        </is>
      </c>
      <c r="M1732" s="5" t="n">
        <v>0</v>
      </c>
      <c r="N1732" s="1" t="n">
        <v>0</v>
      </c>
      <c r="S1732" s="3" t="inlineStr">
        <is>
          <t>• Budget kosten toevoegen</t>
        </is>
      </c>
      <c r="T1732" s="3" t="inlineStr"/>
      <c r="U1732" s="3" t="inlineStr"/>
      <c r="V1732" s="3" t="inlineStr">
        <is>
          <t>• Opbrengsten niet in orde</t>
        </is>
      </c>
      <c r="X1732" t="inlineStr">
        <is>
          <t>2025-11-21</t>
        </is>
      </c>
      <c r="Y1732" t="b">
        <v>1</v>
      </c>
      <c r="AD1732" s="3" t="n">
        <v>0</v>
      </c>
      <c r="AE1732" s="3" t="n">
        <v>0</v>
      </c>
      <c r="AF1732" s="3" t="n">
        <v>0</v>
      </c>
      <c r="AG1732" s="3" t="n">
        <v>1</v>
      </c>
      <c r="AH1732" s="3" t="n">
        <v>0</v>
      </c>
      <c r="AI1732" s="3" t="inlineStr">
        <is>
          <t>• Verkooporder staat nog open.
• Los alle punten in 'Warning' op.
• Nog geen goedkeuring voor afsluiten van Projectleider.</t>
        </is>
      </c>
    </row>
    <row r="1733">
      <c r="A1733" t="inlineStr">
        <is>
          <t>31151905</t>
        </is>
      </c>
      <c r="B1733" t="inlineStr">
        <is>
          <t>0071429902 asm</t>
        </is>
      </c>
      <c r="C1733" t="inlineStr">
        <is>
          <t>Benny Carels</t>
        </is>
      </c>
      <c r="D1733" t="inlineStr">
        <is>
          <t>ASML Netherlands B.V. (100001)</t>
        </is>
      </c>
      <c r="E1733" t="inlineStr">
        <is>
          <t>Orders Kabelafdeling</t>
        </is>
      </c>
      <c r="F1733" s="3" t="inlineStr">
        <is>
          <t>Prod</t>
        </is>
      </c>
      <c r="G1733" t="inlineStr">
        <is>
          <t>2027-10-27</t>
        </is>
      </c>
      <c r="H1733" s="1" t="n">
        <v>0</v>
      </c>
      <c r="I1733" s="1" t="n">
        <v>946</v>
      </c>
      <c r="J1733" s="1" t="n">
        <v>105</v>
      </c>
      <c r="K1733" s="1" t="n">
        <v>0</v>
      </c>
      <c r="L1733" t="inlineStr">
        <is>
          <t>2026-01-07</t>
        </is>
      </c>
      <c r="M1733" s="5" t="n">
        <v>0</v>
      </c>
      <c r="N1733" s="1" t="n">
        <v>0</v>
      </c>
      <c r="S1733" s="3" t="inlineStr">
        <is>
          <t>• Budget kosten toevoegen</t>
        </is>
      </c>
      <c r="T1733" s="3" t="inlineStr"/>
      <c r="U1733" s="3" t="inlineStr"/>
      <c r="V1733" s="3" t="inlineStr">
        <is>
          <t>• Opbrengsten niet in orde</t>
        </is>
      </c>
      <c r="X1733" t="inlineStr">
        <is>
          <t>2025-11-21</t>
        </is>
      </c>
      <c r="Y1733" t="b">
        <v>1</v>
      </c>
      <c r="AD1733" s="3" t="n">
        <v>0</v>
      </c>
      <c r="AE1733" s="3" t="n">
        <v>0</v>
      </c>
      <c r="AF1733" s="3" t="n">
        <v>0</v>
      </c>
      <c r="AG1733" s="3" t="n">
        <v>1</v>
      </c>
      <c r="AH1733" s="3" t="n">
        <v>0</v>
      </c>
      <c r="AI1733" s="3" t="inlineStr">
        <is>
          <t>• Verkooporder staat nog open.
• Los alle punten in 'Warning' op.
• Nog geen goedkeuring voor afsluiten van Projectleider.</t>
        </is>
      </c>
    </row>
    <row r="1734">
      <c r="A1734" t="inlineStr">
        <is>
          <t>31151906</t>
        </is>
      </c>
      <c r="B1734" t="inlineStr">
        <is>
          <t>0071429903 asm</t>
        </is>
      </c>
      <c r="C1734" t="inlineStr">
        <is>
          <t>Benny Carels</t>
        </is>
      </c>
      <c r="D1734" t="inlineStr">
        <is>
          <t>ASML Netherlands B.V. (100001)</t>
        </is>
      </c>
      <c r="E1734" t="inlineStr">
        <is>
          <t>Orders Kabelafdeling</t>
        </is>
      </c>
      <c r="F1734" s="3" t="inlineStr">
        <is>
          <t>Prod</t>
        </is>
      </c>
      <c r="G1734" t="inlineStr">
        <is>
          <t>2027-10-27</t>
        </is>
      </c>
      <c r="H1734" s="1" t="n">
        <v>0</v>
      </c>
      <c r="I1734" s="1" t="n">
        <v>818</v>
      </c>
      <c r="J1734" s="1" t="n">
        <v>0</v>
      </c>
      <c r="K1734" s="1" t="n">
        <v>0</v>
      </c>
      <c r="L1734" t="inlineStr">
        <is>
          <t>2026-03-18</t>
        </is>
      </c>
      <c r="M1734" s="5" t="n">
        <v>0</v>
      </c>
      <c r="N1734" s="1" t="n">
        <v>0</v>
      </c>
      <c r="S1734" s="3" t="inlineStr">
        <is>
          <t>• Budget kosten toevoegen</t>
        </is>
      </c>
      <c r="T1734" s="3" t="inlineStr"/>
      <c r="U1734" s="3" t="inlineStr"/>
      <c r="V1734" s="3" t="inlineStr">
        <is>
          <t>• Opbrengsten niet in orde</t>
        </is>
      </c>
      <c r="X1734" t="inlineStr">
        <is>
          <t>2025-11-21</t>
        </is>
      </c>
      <c r="Y1734" t="b">
        <v>1</v>
      </c>
      <c r="AD1734" s="3" t="n">
        <v>0</v>
      </c>
      <c r="AE1734" s="3" t="n">
        <v>0</v>
      </c>
      <c r="AF1734" s="3" t="n">
        <v>0</v>
      </c>
      <c r="AG1734" s="3" t="n">
        <v>1</v>
      </c>
      <c r="AH1734" s="3" t="n">
        <v>0</v>
      </c>
      <c r="AI1734" s="3" t="inlineStr">
        <is>
          <t>• Verkooporder staat nog open.
• Los alle punten in 'Warning' op.
• Nog geen goedkeuring voor afsluiten van Projectleider.</t>
        </is>
      </c>
    </row>
    <row r="1735">
      <c r="A1735" t="inlineStr">
        <is>
          <t>31151907</t>
        </is>
      </c>
      <c r="B1735" t="inlineStr">
        <is>
          <t>0071430145 asm</t>
        </is>
      </c>
      <c r="C1735" t="inlineStr">
        <is>
          <t>Benny Carels</t>
        </is>
      </c>
      <c r="D1735" t="inlineStr">
        <is>
          <t>ASML Netherlands B.V. (100001)</t>
        </is>
      </c>
      <c r="E1735" t="inlineStr">
        <is>
          <t>Orders Kabelafdeling</t>
        </is>
      </c>
      <c r="F1735" s="3" t="inlineStr">
        <is>
          <t>Prod</t>
        </is>
      </c>
      <c r="G1735" t="inlineStr">
        <is>
          <t>2027-10-27</t>
        </is>
      </c>
      <c r="H1735" s="1" t="n">
        <v>0</v>
      </c>
      <c r="I1735" s="1" t="n">
        <v>335</v>
      </c>
      <c r="J1735" s="1" t="n">
        <v>0</v>
      </c>
      <c r="K1735" s="1" t="n">
        <v>0</v>
      </c>
      <c r="L1735" t="inlineStr">
        <is>
          <t>2026-03-23</t>
        </is>
      </c>
      <c r="M1735" s="5" t="n">
        <v>0</v>
      </c>
      <c r="N1735" s="1" t="n">
        <v>0</v>
      </c>
      <c r="S1735" s="3" t="inlineStr">
        <is>
          <t>• Budget kosten toevoegen</t>
        </is>
      </c>
      <c r="T1735" s="3" t="inlineStr"/>
      <c r="U1735" s="3" t="inlineStr"/>
      <c r="V1735" s="3" t="inlineStr">
        <is>
          <t>• Opbrengsten niet in orde</t>
        </is>
      </c>
      <c r="X1735" t="inlineStr">
        <is>
          <t>2025-11-21</t>
        </is>
      </c>
      <c r="Y1735" t="b">
        <v>1</v>
      </c>
      <c r="AD1735" s="3" t="n">
        <v>0</v>
      </c>
      <c r="AE1735" s="3" t="n">
        <v>0</v>
      </c>
      <c r="AF1735" s="3" t="n">
        <v>0</v>
      </c>
      <c r="AG1735" s="3" t="n">
        <v>1</v>
      </c>
      <c r="AH1735" s="3" t="n">
        <v>0</v>
      </c>
      <c r="AI1735" s="3" t="inlineStr">
        <is>
          <t>• Verkooporder staat nog open.
• Los alle punten in 'Warning' op.
• Nog geen goedkeuring voor afsluiten van Projectleider.</t>
        </is>
      </c>
    </row>
    <row r="1736">
      <c r="A1736" t="inlineStr">
        <is>
          <t>31151911</t>
        </is>
      </c>
      <c r="B1736" t="inlineStr">
        <is>
          <t>0088351566 asm</t>
        </is>
      </c>
      <c r="C1736" t="inlineStr">
        <is>
          <t>Benny Carels</t>
        </is>
      </c>
      <c r="D1736" t="inlineStr">
        <is>
          <t>ASML Netherlands B.V. (100001)</t>
        </is>
      </c>
      <c r="E1736" t="inlineStr">
        <is>
          <t>Orders Kabelafdeling</t>
        </is>
      </c>
      <c r="F1736" s="3" t="inlineStr">
        <is>
          <t>Prod</t>
        </is>
      </c>
      <c r="G1736" t="inlineStr">
        <is>
          <t>2027-10-28</t>
        </is>
      </c>
      <c r="H1736" s="1" t="n">
        <v>0</v>
      </c>
      <c r="I1736" s="1" t="n">
        <v>237</v>
      </c>
      <c r="J1736" s="1" t="n">
        <v>43</v>
      </c>
      <c r="K1736" s="1" t="n">
        <v>0</v>
      </c>
      <c r="L1736" t="inlineStr">
        <is>
          <t>2026-02-24</t>
        </is>
      </c>
      <c r="M1736" s="5" t="n">
        <v>0</v>
      </c>
      <c r="N1736" s="1" t="n">
        <v>0</v>
      </c>
      <c r="S1736" s="3" t="inlineStr">
        <is>
          <t>• Budget kosten toevoegen</t>
        </is>
      </c>
      <c r="T1736" s="3" t="inlineStr"/>
      <c r="U1736" s="3" t="inlineStr"/>
      <c r="V1736" s="3" t="inlineStr">
        <is>
          <t>• Opbrengsten niet in orde</t>
        </is>
      </c>
      <c r="X1736" t="inlineStr">
        <is>
          <t>2025-11-21</t>
        </is>
      </c>
      <c r="Y1736" t="b">
        <v>1</v>
      </c>
      <c r="AD1736" s="3" t="n">
        <v>0</v>
      </c>
      <c r="AE1736" s="3" t="n">
        <v>0</v>
      </c>
      <c r="AF1736" s="3" t="n">
        <v>0</v>
      </c>
      <c r="AG1736" s="3" t="n">
        <v>1</v>
      </c>
      <c r="AH1736" s="3" t="n">
        <v>0</v>
      </c>
      <c r="AI1736" s="3" t="inlineStr">
        <is>
          <t>• Verkooporder staat nog open.
• Los alle punten in 'Warning' op.
• Nog geen goedkeuring voor afsluiten van Projectleider.</t>
        </is>
      </c>
    </row>
    <row r="1737">
      <c r="A1737" t="inlineStr">
        <is>
          <t>31151912</t>
        </is>
      </c>
      <c r="B1737" t="inlineStr">
        <is>
          <t>P2505867 contour</t>
        </is>
      </c>
      <c r="C1737" t="inlineStr">
        <is>
          <t>Benny Carels</t>
        </is>
      </c>
      <c r="D1737" t="inlineStr">
        <is>
          <t>Contour Covering Technology B.V. (102433)</t>
        </is>
      </c>
      <c r="F1737" s="3" t="inlineStr"/>
      <c r="G1737" t="inlineStr">
        <is>
          <t>2026-04-17</t>
        </is>
      </c>
      <c r="H1737" s="1" t="n">
        <v>0</v>
      </c>
      <c r="I1737" s="1" t="n">
        <v>2033</v>
      </c>
      <c r="J1737" s="1" t="n">
        <v>0</v>
      </c>
      <c r="K1737" s="1" t="n">
        <v>0</v>
      </c>
      <c r="L1737" t="inlineStr">
        <is>
          <t>2026-04-17</t>
        </is>
      </c>
      <c r="M1737" s="5" t="n">
        <v>0</v>
      </c>
      <c r="N1737" s="1" t="n">
        <v>0</v>
      </c>
      <c r="S1737" s="3" t="inlineStr">
        <is>
          <t>• Budget kosten toevoegen</t>
        </is>
      </c>
      <c r="T1737" s="3" t="inlineStr"/>
      <c r="U1737" s="3" t="inlineStr"/>
      <c r="V1737" s="3" t="inlineStr">
        <is>
          <t>• Opbrengsten niet in orde</t>
        </is>
      </c>
      <c r="X1737" t="inlineStr">
        <is>
          <t>2025-11-21</t>
        </is>
      </c>
      <c r="Y1737" t="b">
        <v>1</v>
      </c>
      <c r="AD1737" s="3" t="n">
        <v>0</v>
      </c>
      <c r="AE1737" s="3" t="n">
        <v>0</v>
      </c>
      <c r="AF1737" s="3" t="n">
        <v>0</v>
      </c>
      <c r="AG1737" s="3" t="n">
        <v>1</v>
      </c>
      <c r="AH1737" s="3" t="n">
        <v>0</v>
      </c>
      <c r="AI1737" s="3" t="inlineStr">
        <is>
          <t>• Verkooporder staat nog open.
• Los alle punten in 'Warning' op.
• Nog geen goedkeuring voor afsluiten van Projectleider.</t>
        </is>
      </c>
    </row>
    <row r="1738">
      <c r="A1738" t="inlineStr">
        <is>
          <t>31151914</t>
        </is>
      </c>
      <c r="B1738" t="inlineStr">
        <is>
          <t>0071430894 asm</t>
        </is>
      </c>
      <c r="C1738" t="inlineStr">
        <is>
          <t>Benny Carels</t>
        </is>
      </c>
      <c r="D1738" t="inlineStr">
        <is>
          <t>ASML Netherlands B.V. (100001)</t>
        </is>
      </c>
      <c r="E1738" t="inlineStr">
        <is>
          <t>Orders Kabelafdeling</t>
        </is>
      </c>
      <c r="F1738" s="3" t="inlineStr">
        <is>
          <t>Prod</t>
        </is>
      </c>
      <c r="G1738" t="inlineStr">
        <is>
          <t>2025-11-11</t>
        </is>
      </c>
      <c r="H1738" s="1" t="n">
        <v>0</v>
      </c>
      <c r="I1738" s="1" t="n">
        <v>116</v>
      </c>
      <c r="J1738" s="1" t="n">
        <v>66</v>
      </c>
      <c r="K1738" s="1" t="n">
        <v>116</v>
      </c>
      <c r="L1738" t="inlineStr">
        <is>
          <t>2025-11-11</t>
        </is>
      </c>
      <c r="M1738" s="5" t="n">
        <v>0</v>
      </c>
      <c r="N1738" s="1" t="n">
        <v>-22</v>
      </c>
      <c r="S1738" s="3" t="inlineStr"/>
      <c r="T1738" s="3" t="inlineStr"/>
      <c r="U1738" s="3" t="inlineStr"/>
      <c r="V1738" s="3" t="inlineStr">
        <is>
          <t>• Gesloten SO met openstaande PO - Prod</t>
        </is>
      </c>
      <c r="X1738" t="inlineStr">
        <is>
          <t>2025-11-21</t>
        </is>
      </c>
      <c r="Y1738" t="b">
        <v>1</v>
      </c>
      <c r="Z1738" t="inlineStr">
        <is>
          <t>Nee</t>
        </is>
      </c>
      <c r="AA1738" t="inlineStr">
        <is>
          <t>Nee</t>
        </is>
      </c>
      <c r="AB1738" t="inlineStr">
        <is>
          <t>Ja</t>
        </is>
      </c>
      <c r="AD1738" s="3" t="n">
        <v>0</v>
      </c>
      <c r="AE1738" s="3" t="n">
        <v>0</v>
      </c>
      <c r="AF1738" s="3" t="n">
        <v>1</v>
      </c>
      <c r="AG1738" s="3" t="n">
        <v>0</v>
      </c>
      <c r="AH1738" s="3" t="n">
        <v>0</v>
      </c>
      <c r="AI1738" s="3" t="inlineStr">
        <is>
          <t>• Los alle punten in 'Warning' op.
• Nog geen goedkeuring voor afsluiten van Projectleider.</t>
        </is>
      </c>
    </row>
    <row r="1739">
      <c r="A1739" t="inlineStr">
        <is>
          <t>31151915</t>
        </is>
      </c>
      <c r="B1739" t="inlineStr">
        <is>
          <t>0087366524 asm</t>
        </is>
      </c>
      <c r="C1739" t="inlineStr">
        <is>
          <t>Benny Carels</t>
        </is>
      </c>
      <c r="D1739" t="inlineStr">
        <is>
          <t>ASML Netherlands B.V. (100001)</t>
        </is>
      </c>
      <c r="E1739" t="inlineStr">
        <is>
          <t>Orders Kabelafdeling</t>
        </is>
      </c>
      <c r="F1739" s="3" t="inlineStr">
        <is>
          <t>Prod</t>
        </is>
      </c>
      <c r="G1739" t="inlineStr">
        <is>
          <t>2027-10-28</t>
        </is>
      </c>
      <c r="H1739" s="1" t="n">
        <v>0</v>
      </c>
      <c r="I1739" s="1" t="n">
        <v>237</v>
      </c>
      <c r="J1739" s="1" t="n">
        <v>14</v>
      </c>
      <c r="K1739" s="1" t="n">
        <v>0</v>
      </c>
      <c r="L1739" t="inlineStr">
        <is>
          <t>2026-03-10</t>
        </is>
      </c>
      <c r="M1739" s="5" t="n">
        <v>0</v>
      </c>
      <c r="N1739" s="1" t="n">
        <v>0</v>
      </c>
      <c r="S1739" s="3" t="inlineStr">
        <is>
          <t>• Budget kosten toevoegen</t>
        </is>
      </c>
      <c r="T1739" s="3" t="inlineStr"/>
      <c r="U1739" s="3" t="inlineStr"/>
      <c r="V1739" s="3" t="inlineStr">
        <is>
          <t>• Opbrengsten niet in orde</t>
        </is>
      </c>
      <c r="X1739" t="inlineStr">
        <is>
          <t>2025-11-21</t>
        </is>
      </c>
      <c r="Y1739" t="b">
        <v>1</v>
      </c>
      <c r="AD1739" s="3" t="n">
        <v>0</v>
      </c>
      <c r="AE1739" s="3" t="n">
        <v>0</v>
      </c>
      <c r="AF1739" s="3" t="n">
        <v>0</v>
      </c>
      <c r="AG1739" s="3" t="n">
        <v>1</v>
      </c>
      <c r="AH1739" s="3" t="n">
        <v>0</v>
      </c>
      <c r="AI1739" s="3" t="inlineStr">
        <is>
          <t>• Verkooporder staat nog open.
• Los alle punten in 'Warning' op.
• Nog geen goedkeuring voor afsluiten van Projectleider.</t>
        </is>
      </c>
    </row>
    <row r="1740">
      <c r="A1740" t="inlineStr">
        <is>
          <t>31151916</t>
        </is>
      </c>
      <c r="B1740" t="inlineStr">
        <is>
          <t>0071431099 asm</t>
        </is>
      </c>
      <c r="C1740" t="inlineStr">
        <is>
          <t>Benny Carels</t>
        </is>
      </c>
      <c r="D1740" t="inlineStr">
        <is>
          <t>ASML Netherlands B.V. (100001)</t>
        </is>
      </c>
      <c r="E1740" t="inlineStr">
        <is>
          <t>Orders Kabelafdeling</t>
        </is>
      </c>
      <c r="F1740" s="3" t="inlineStr">
        <is>
          <t>Prod</t>
        </is>
      </c>
      <c r="G1740" t="inlineStr">
        <is>
          <t>2027-10-28</t>
        </is>
      </c>
      <c r="H1740" s="1" t="n">
        <v>0</v>
      </c>
      <c r="I1740" s="1" t="n">
        <v>463</v>
      </c>
      <c r="J1740" s="1" t="n">
        <v>271</v>
      </c>
      <c r="K1740" s="1" t="n">
        <v>463</v>
      </c>
      <c r="L1740" t="inlineStr">
        <is>
          <t>2025-11-11</t>
        </is>
      </c>
      <c r="M1740" s="5" t="n">
        <v>0</v>
      </c>
      <c r="N1740" s="1" t="n">
        <v>0</v>
      </c>
      <c r="S1740" s="3" t="inlineStr"/>
      <c r="T1740" s="3" t="inlineStr"/>
      <c r="U1740" s="3" t="inlineStr"/>
      <c r="V1740" s="3" t="inlineStr">
        <is>
          <t>• Gesloten SO met openstaande PO - Prod</t>
        </is>
      </c>
      <c r="X1740" t="inlineStr">
        <is>
          <t>2025-11-21</t>
        </is>
      </c>
      <c r="Y1740" t="b">
        <v>1</v>
      </c>
      <c r="Z1740" t="inlineStr">
        <is>
          <t>Nee</t>
        </is>
      </c>
      <c r="AA1740" t="inlineStr">
        <is>
          <t>Nee</t>
        </is>
      </c>
      <c r="AB1740" t="inlineStr">
        <is>
          <t>Ja</t>
        </is>
      </c>
      <c r="AD1740" s="3" t="n">
        <v>0</v>
      </c>
      <c r="AE1740" s="3" t="n">
        <v>0</v>
      </c>
      <c r="AF1740" s="3" t="n">
        <v>1</v>
      </c>
      <c r="AG1740" s="3" t="n">
        <v>0</v>
      </c>
      <c r="AH1740" s="3" t="n">
        <v>0</v>
      </c>
      <c r="AI1740" s="3" t="inlineStr">
        <is>
          <t>• Los alle punten in 'Warning' op.
• Nog geen goedkeuring voor afsluiten van Projectleider.</t>
        </is>
      </c>
    </row>
    <row r="1741">
      <c r="A1741" t="inlineStr">
        <is>
          <t>31151917</t>
        </is>
      </c>
      <c r="B1741" t="inlineStr">
        <is>
          <t>0071430360 asm</t>
        </is>
      </c>
      <c r="C1741" t="inlineStr">
        <is>
          <t>Benny Carels</t>
        </is>
      </c>
      <c r="D1741" t="inlineStr">
        <is>
          <t>ASML Netherlands B.V. (100001)</t>
        </is>
      </c>
      <c r="E1741" t="inlineStr">
        <is>
          <t>Orders Kabelafdeling</t>
        </is>
      </c>
      <c r="F1741" s="3" t="inlineStr">
        <is>
          <t>Prod</t>
        </is>
      </c>
      <c r="G1741" t="inlineStr">
        <is>
          <t>2027-10-28</t>
        </is>
      </c>
      <c r="H1741" s="1" t="n">
        <v>0</v>
      </c>
      <c r="I1741" s="1" t="n">
        <v>13411</v>
      </c>
      <c r="J1741" s="1" t="n">
        <v>0</v>
      </c>
      <c r="K1741" s="1" t="n">
        <v>0</v>
      </c>
      <c r="L1741" t="inlineStr">
        <is>
          <t>2026-01-23</t>
        </is>
      </c>
      <c r="M1741" s="5" t="n">
        <v>0</v>
      </c>
      <c r="N1741" s="1" t="n">
        <v>0</v>
      </c>
      <c r="S1741" s="3" t="inlineStr">
        <is>
          <t>• Budget kosten toevoegen</t>
        </is>
      </c>
      <c r="T1741" s="3" t="inlineStr"/>
      <c r="U1741" s="3" t="inlineStr"/>
      <c r="V1741" s="3" t="inlineStr">
        <is>
          <t>• Opbrengsten niet in orde</t>
        </is>
      </c>
      <c r="X1741" t="inlineStr">
        <is>
          <t>2025-11-21</t>
        </is>
      </c>
      <c r="Y1741" t="b">
        <v>1</v>
      </c>
      <c r="AD1741" s="3" t="n">
        <v>0</v>
      </c>
      <c r="AE1741" s="3" t="n">
        <v>0</v>
      </c>
      <c r="AF1741" s="3" t="n">
        <v>0</v>
      </c>
      <c r="AG1741" s="3" t="n">
        <v>1</v>
      </c>
      <c r="AH1741" s="3" t="n">
        <v>0</v>
      </c>
      <c r="AI1741" s="3" t="inlineStr">
        <is>
          <t>• Verkooporder staat nog open.
• Los alle punten in 'Warning' op.
• Nog geen goedkeuring voor afsluiten van Projectleider.</t>
        </is>
      </c>
    </row>
    <row r="1742">
      <c r="A1742" t="inlineStr">
        <is>
          <t>31151918</t>
        </is>
      </c>
      <c r="B1742" t="inlineStr">
        <is>
          <t>0071430361 asm</t>
        </is>
      </c>
      <c r="C1742" t="inlineStr">
        <is>
          <t>Benny Carels</t>
        </is>
      </c>
      <c r="D1742" t="inlineStr">
        <is>
          <t>ASML Netherlands B.V. (100001)</t>
        </is>
      </c>
      <c r="E1742" t="inlineStr">
        <is>
          <t>Orders Kabelafdeling</t>
        </is>
      </c>
      <c r="F1742" s="3" t="inlineStr">
        <is>
          <t>Prod</t>
        </is>
      </c>
      <c r="G1742" t="inlineStr">
        <is>
          <t>2027-10-28</t>
        </is>
      </c>
      <c r="H1742" s="1" t="n">
        <v>0</v>
      </c>
      <c r="I1742" s="1" t="n">
        <v>1348</v>
      </c>
      <c r="J1742" s="1" t="n">
        <v>0</v>
      </c>
      <c r="K1742" s="1" t="n">
        <v>0</v>
      </c>
      <c r="L1742" t="inlineStr">
        <is>
          <t>2026-04-17</t>
        </is>
      </c>
      <c r="M1742" s="5" t="n">
        <v>0</v>
      </c>
      <c r="N1742" s="1" t="n">
        <v>0</v>
      </c>
      <c r="S1742" s="3" t="inlineStr">
        <is>
          <t>• Budget kosten toevoegen</t>
        </is>
      </c>
      <c r="T1742" s="3" t="inlineStr"/>
      <c r="U1742" s="3" t="inlineStr"/>
      <c r="V1742" s="3" t="inlineStr">
        <is>
          <t>• Opbrengsten niet in orde</t>
        </is>
      </c>
      <c r="X1742" t="inlineStr">
        <is>
          <t>2025-11-21</t>
        </is>
      </c>
      <c r="Y1742" t="b">
        <v>1</v>
      </c>
      <c r="AD1742" s="3" t="n">
        <v>0</v>
      </c>
      <c r="AE1742" s="3" t="n">
        <v>0</v>
      </c>
      <c r="AF1742" s="3" t="n">
        <v>0</v>
      </c>
      <c r="AG1742" s="3" t="n">
        <v>1</v>
      </c>
      <c r="AH1742" s="3" t="n">
        <v>0</v>
      </c>
      <c r="AI1742" s="3" t="inlineStr">
        <is>
          <t>• Verkooporder staat nog open.
• Los alle punten in 'Warning' op.
• Nog geen goedkeuring voor afsluiten van Projectleider.</t>
        </is>
      </c>
    </row>
    <row r="1743">
      <c r="A1743" t="inlineStr">
        <is>
          <t>31151919</t>
        </is>
      </c>
      <c r="B1743" t="inlineStr">
        <is>
          <t>0071430683 asm</t>
        </is>
      </c>
      <c r="C1743" t="inlineStr">
        <is>
          <t>Benny Carels</t>
        </is>
      </c>
      <c r="D1743" t="inlineStr">
        <is>
          <t>ASML Netherlands B.V. (100001)</t>
        </is>
      </c>
      <c r="E1743" t="inlineStr">
        <is>
          <t>Orders Kabelafdeling</t>
        </is>
      </c>
      <c r="F1743" s="3" t="inlineStr">
        <is>
          <t>Prod</t>
        </is>
      </c>
      <c r="G1743" t="inlineStr">
        <is>
          <t>2027-10-28</t>
        </is>
      </c>
      <c r="H1743" s="1" t="n">
        <v>0</v>
      </c>
      <c r="I1743" s="1" t="n">
        <v>15072</v>
      </c>
      <c r="J1743" s="1" t="n">
        <v>0</v>
      </c>
      <c r="K1743" s="1" t="n">
        <v>0</v>
      </c>
      <c r="L1743" t="inlineStr">
        <is>
          <t>2026-01-21</t>
        </is>
      </c>
      <c r="M1743" s="5" t="n">
        <v>0</v>
      </c>
      <c r="N1743" s="1" t="n">
        <v>0</v>
      </c>
      <c r="S1743" s="3" t="inlineStr">
        <is>
          <t>• Budget kosten toevoegen</t>
        </is>
      </c>
      <c r="T1743" s="3" t="inlineStr"/>
      <c r="U1743" s="3" t="inlineStr"/>
      <c r="V1743" s="3" t="inlineStr">
        <is>
          <t>• Opbrengsten niet in orde</t>
        </is>
      </c>
      <c r="X1743" t="inlineStr">
        <is>
          <t>2025-11-21</t>
        </is>
      </c>
      <c r="Y1743" t="b">
        <v>1</v>
      </c>
      <c r="AD1743" s="3" t="n">
        <v>0</v>
      </c>
      <c r="AE1743" s="3" t="n">
        <v>0</v>
      </c>
      <c r="AF1743" s="3" t="n">
        <v>0</v>
      </c>
      <c r="AG1743" s="3" t="n">
        <v>1</v>
      </c>
      <c r="AH1743" s="3" t="n">
        <v>0</v>
      </c>
      <c r="AI1743" s="3" t="inlineStr">
        <is>
          <t>• Verkooporder staat nog open.
• Los alle punten in 'Warning' op.
• Nog geen goedkeuring voor afsluiten van Projectleider.</t>
        </is>
      </c>
    </row>
    <row r="1744">
      <c r="A1744" t="inlineStr">
        <is>
          <t>31151920</t>
        </is>
      </c>
      <c r="B1744" t="inlineStr">
        <is>
          <t>0071430684 asm</t>
        </is>
      </c>
      <c r="C1744" t="inlineStr">
        <is>
          <t>Benny Carels</t>
        </is>
      </c>
      <c r="D1744" t="inlineStr">
        <is>
          <t>ASML Netherlands B.V. (100001)</t>
        </is>
      </c>
      <c r="E1744" t="inlineStr">
        <is>
          <t>Orders Kabelafdeling</t>
        </is>
      </c>
      <c r="F1744" s="3" t="inlineStr">
        <is>
          <t>Prod</t>
        </is>
      </c>
      <c r="G1744" t="inlineStr">
        <is>
          <t>2027-10-28</t>
        </is>
      </c>
      <c r="H1744" s="1" t="n">
        <v>0</v>
      </c>
      <c r="I1744" s="1" t="n">
        <v>14344</v>
      </c>
      <c r="J1744" s="1" t="n">
        <v>0</v>
      </c>
      <c r="K1744" s="1" t="n">
        <v>0</v>
      </c>
      <c r="L1744" t="inlineStr">
        <is>
          <t>2026-03-11</t>
        </is>
      </c>
      <c r="M1744" s="5" t="n">
        <v>0</v>
      </c>
      <c r="N1744" s="1" t="n">
        <v>0</v>
      </c>
      <c r="S1744" s="3" t="inlineStr">
        <is>
          <t>• Budget kosten toevoegen</t>
        </is>
      </c>
      <c r="T1744" s="3" t="inlineStr"/>
      <c r="U1744" s="3" t="inlineStr"/>
      <c r="V1744" s="3" t="inlineStr">
        <is>
          <t>• Opbrengsten niet in orde</t>
        </is>
      </c>
      <c r="X1744" t="inlineStr">
        <is>
          <t>2025-11-21</t>
        </is>
      </c>
      <c r="Y1744" t="b">
        <v>1</v>
      </c>
      <c r="AD1744" s="3" t="n">
        <v>0</v>
      </c>
      <c r="AE1744" s="3" t="n">
        <v>0</v>
      </c>
      <c r="AF1744" s="3" t="n">
        <v>0</v>
      </c>
      <c r="AG1744" s="3" t="n">
        <v>1</v>
      </c>
      <c r="AH1744" s="3" t="n">
        <v>0</v>
      </c>
      <c r="AI1744" s="3" t="inlineStr">
        <is>
          <t>• Verkooporder staat nog open.
• Los alle punten in 'Warning' op.
• Nog geen goedkeuring voor afsluiten van Projectleider.</t>
        </is>
      </c>
    </row>
    <row r="1745">
      <c r="A1745" t="inlineStr">
        <is>
          <t>31151921</t>
        </is>
      </c>
      <c r="B1745" t="inlineStr">
        <is>
          <t>0071430685 asm</t>
        </is>
      </c>
      <c r="C1745" t="inlineStr">
        <is>
          <t>Benny Carels</t>
        </is>
      </c>
      <c r="D1745" t="inlineStr">
        <is>
          <t>ASML Netherlands B.V. (100001)</t>
        </is>
      </c>
      <c r="E1745" t="inlineStr">
        <is>
          <t>Orders Kabelafdeling</t>
        </is>
      </c>
      <c r="F1745" s="3" t="inlineStr">
        <is>
          <t>Prod</t>
        </is>
      </c>
      <c r="G1745" t="inlineStr">
        <is>
          <t>2027-10-28</t>
        </is>
      </c>
      <c r="H1745" s="1" t="n">
        <v>0</v>
      </c>
      <c r="I1745" s="1" t="n">
        <v>573</v>
      </c>
      <c r="J1745" s="1" t="n">
        <v>0</v>
      </c>
      <c r="K1745" s="1" t="n">
        <v>0</v>
      </c>
      <c r="L1745" t="inlineStr">
        <is>
          <t>2026-04-08</t>
        </is>
      </c>
      <c r="M1745" s="5" t="n">
        <v>0</v>
      </c>
      <c r="N1745" s="1" t="n">
        <v>0</v>
      </c>
      <c r="S1745" s="3" t="inlineStr">
        <is>
          <t>• Budget kosten toevoegen</t>
        </is>
      </c>
      <c r="T1745" s="3" t="inlineStr"/>
      <c r="U1745" s="3" t="inlineStr"/>
      <c r="V1745" s="3" t="inlineStr">
        <is>
          <t>• Opbrengsten niet in orde</t>
        </is>
      </c>
      <c r="X1745" t="inlineStr">
        <is>
          <t>2025-11-21</t>
        </is>
      </c>
      <c r="Y1745" t="b">
        <v>1</v>
      </c>
      <c r="AD1745" s="3" t="n">
        <v>0</v>
      </c>
      <c r="AE1745" s="3" t="n">
        <v>0</v>
      </c>
      <c r="AF1745" s="3" t="n">
        <v>0</v>
      </c>
      <c r="AG1745" s="3" t="n">
        <v>1</v>
      </c>
      <c r="AH1745" s="3" t="n">
        <v>0</v>
      </c>
      <c r="AI1745" s="3" t="inlineStr">
        <is>
          <t>• Verkooporder staat nog open.
• Los alle punten in 'Warning' op.
• Nog geen goedkeuring voor afsluiten van Projectleider.</t>
        </is>
      </c>
    </row>
    <row r="1746">
      <c r="A1746" t="inlineStr">
        <is>
          <t>31151922</t>
        </is>
      </c>
      <c r="B1746" t="inlineStr">
        <is>
          <t>0071431026 asm</t>
        </is>
      </c>
      <c r="C1746" t="inlineStr">
        <is>
          <t>Benny Carels</t>
        </is>
      </c>
      <c r="D1746" t="inlineStr">
        <is>
          <t>ASML Netherlands B.V. (100001)</t>
        </is>
      </c>
      <c r="E1746" t="inlineStr">
        <is>
          <t>Orders Kabelafdeling</t>
        </is>
      </c>
      <c r="F1746" s="3" t="inlineStr">
        <is>
          <t>Prod</t>
        </is>
      </c>
      <c r="G1746" t="inlineStr">
        <is>
          <t>2027-10-28</t>
        </is>
      </c>
      <c r="H1746" s="1" t="n">
        <v>0</v>
      </c>
      <c r="I1746" s="1" t="n">
        <v>29896</v>
      </c>
      <c r="J1746" s="1" t="n">
        <v>0</v>
      </c>
      <c r="K1746" s="1" t="n">
        <v>0</v>
      </c>
      <c r="L1746" t="inlineStr">
        <is>
          <t>2026-08-19</t>
        </is>
      </c>
      <c r="M1746" s="5" t="n">
        <v>0</v>
      </c>
      <c r="N1746" s="1" t="n">
        <v>0</v>
      </c>
      <c r="S1746" s="3" t="inlineStr">
        <is>
          <t>• Budget kosten toevoegen</t>
        </is>
      </c>
      <c r="T1746" s="3" t="inlineStr"/>
      <c r="U1746" s="3" t="inlineStr"/>
      <c r="V1746" s="3" t="inlineStr">
        <is>
          <t>• Opbrengsten niet in orde</t>
        </is>
      </c>
      <c r="X1746" t="inlineStr">
        <is>
          <t>2025-11-21</t>
        </is>
      </c>
      <c r="Y1746" t="b">
        <v>1</v>
      </c>
      <c r="AD1746" s="3" t="n">
        <v>0</v>
      </c>
      <c r="AE1746" s="3" t="n">
        <v>0</v>
      </c>
      <c r="AF1746" s="3" t="n">
        <v>0</v>
      </c>
      <c r="AG1746" s="3" t="n">
        <v>1</v>
      </c>
      <c r="AH1746" s="3" t="n">
        <v>0</v>
      </c>
      <c r="AI1746" s="3" t="inlineStr">
        <is>
          <t>• Verkooporder staat nog open.
• Los alle punten in 'Warning' op.
• Nog geen goedkeuring voor afsluiten van Projectleider.</t>
        </is>
      </c>
    </row>
    <row r="1747">
      <c r="A1747" t="inlineStr">
        <is>
          <t>31151923</t>
        </is>
      </c>
      <c r="B1747" t="inlineStr">
        <is>
          <t>0071431145 asm</t>
        </is>
      </c>
      <c r="C1747" t="inlineStr">
        <is>
          <t>Benny Carels</t>
        </is>
      </c>
      <c r="D1747" t="inlineStr">
        <is>
          <t>ASML Taiwan Ltd. (100663)</t>
        </is>
      </c>
      <c r="E1747" t="inlineStr">
        <is>
          <t>Orders Kabelafdeling</t>
        </is>
      </c>
      <c r="F1747" s="3" t="inlineStr">
        <is>
          <t>Prod</t>
        </is>
      </c>
      <c r="G1747" t="inlineStr">
        <is>
          <t>2027-10-28</t>
        </is>
      </c>
      <c r="H1747" s="1" t="n">
        <v>0</v>
      </c>
      <c r="I1747" s="1" t="n">
        <v>8773</v>
      </c>
      <c r="J1747" s="1" t="n">
        <v>11</v>
      </c>
      <c r="K1747" s="1" t="n">
        <v>0</v>
      </c>
      <c r="L1747" t="inlineStr">
        <is>
          <t>2026-03-30</t>
        </is>
      </c>
      <c r="M1747" s="5" t="n">
        <v>0</v>
      </c>
      <c r="N1747" s="1" t="n">
        <v>0</v>
      </c>
      <c r="S1747" s="3" t="inlineStr">
        <is>
          <t>• Budget kosten toevoegen</t>
        </is>
      </c>
      <c r="T1747" s="3" t="inlineStr"/>
      <c r="U1747" s="3" t="inlineStr"/>
      <c r="V1747" s="3" t="inlineStr">
        <is>
          <t>• Opbrengsten niet in orde</t>
        </is>
      </c>
      <c r="X1747" t="inlineStr">
        <is>
          <t>2025-11-21</t>
        </is>
      </c>
      <c r="Y1747" t="b">
        <v>1</v>
      </c>
      <c r="AD1747" s="3" t="n">
        <v>0</v>
      </c>
      <c r="AE1747" s="3" t="n">
        <v>0</v>
      </c>
      <c r="AF1747" s="3" t="n">
        <v>0</v>
      </c>
      <c r="AG1747" s="3" t="n">
        <v>1</v>
      </c>
      <c r="AH1747" s="3" t="n">
        <v>0</v>
      </c>
      <c r="AI1747" s="3" t="inlineStr">
        <is>
          <t>• Verkooporder staat nog open.
• Los alle punten in 'Warning' op.
• Nog geen goedkeuring voor afsluiten van Projectleider.</t>
        </is>
      </c>
    </row>
    <row r="1748">
      <c r="A1748" t="inlineStr">
        <is>
          <t>31151924</t>
        </is>
      </c>
      <c r="B1748" t="inlineStr">
        <is>
          <t>219369 frencken</t>
        </is>
      </c>
      <c r="C1748" t="inlineStr">
        <is>
          <t>Benny Carels</t>
        </is>
      </c>
      <c r="D1748" t="inlineStr">
        <is>
          <t>Frencken Mechatronics B.V. (100070)</t>
        </is>
      </c>
      <c r="E1748" t="inlineStr">
        <is>
          <t>Orders Kabelafdeling</t>
        </is>
      </c>
      <c r="F1748" s="3" t="inlineStr">
        <is>
          <t>Prod</t>
        </is>
      </c>
      <c r="G1748" t="inlineStr">
        <is>
          <t>2026-01-15</t>
        </is>
      </c>
      <c r="H1748" s="1" t="n">
        <v>0</v>
      </c>
      <c r="I1748" s="1" t="n">
        <v>2225</v>
      </c>
      <c r="J1748" s="1" t="n">
        <v>0</v>
      </c>
      <c r="K1748" s="1" t="n">
        <v>0</v>
      </c>
      <c r="L1748" t="inlineStr">
        <is>
          <t>2026-03-23</t>
        </is>
      </c>
      <c r="M1748" s="5" t="n">
        <v>0</v>
      </c>
      <c r="N1748" s="1" t="n">
        <v>0</v>
      </c>
      <c r="S1748" s="3" t="inlineStr">
        <is>
          <t>• Budget kosten toevoegen</t>
        </is>
      </c>
      <c r="T1748" s="3" t="inlineStr"/>
      <c r="U1748" s="3" t="inlineStr"/>
      <c r="V1748" s="3" t="inlineStr">
        <is>
          <t>• Opbrengsten niet in orde</t>
        </is>
      </c>
      <c r="X1748" t="inlineStr">
        <is>
          <t>2025-11-21</t>
        </is>
      </c>
      <c r="Y1748" t="b">
        <v>1</v>
      </c>
      <c r="AD1748" s="3" t="n">
        <v>0</v>
      </c>
      <c r="AE1748" s="3" t="n">
        <v>0</v>
      </c>
      <c r="AF1748" s="3" t="n">
        <v>0</v>
      </c>
      <c r="AG1748" s="3" t="n">
        <v>1</v>
      </c>
      <c r="AH1748" s="3" t="n">
        <v>0</v>
      </c>
      <c r="AI1748" s="3" t="inlineStr">
        <is>
          <t>• Verkooporder staat nog open.
• Los alle punten in 'Warning' op.
• Nog geen goedkeuring voor afsluiten van Projectleider.</t>
        </is>
      </c>
    </row>
    <row r="1749">
      <c r="A1749" t="inlineStr">
        <is>
          <t>31151925</t>
        </is>
      </c>
      <c r="B1749" t="inlineStr">
        <is>
          <t>4200090492 asm</t>
        </is>
      </c>
      <c r="C1749" t="inlineStr">
        <is>
          <t>Benny Carels</t>
        </is>
      </c>
      <c r="D1749" t="inlineStr">
        <is>
          <t>ASML US, LP (101701)</t>
        </is>
      </c>
      <c r="E1749" t="inlineStr">
        <is>
          <t>Orders Kabelafdeling</t>
        </is>
      </c>
      <c r="F1749" s="3" t="inlineStr">
        <is>
          <t>Prod</t>
        </is>
      </c>
      <c r="G1749" t="inlineStr">
        <is>
          <t>2026-03-11</t>
        </is>
      </c>
      <c r="H1749" s="1" t="n">
        <v>0</v>
      </c>
      <c r="I1749" s="1" t="n">
        <v>1812</v>
      </c>
      <c r="J1749" s="1" t="n">
        <v>0</v>
      </c>
      <c r="K1749" s="1" t="n">
        <v>0</v>
      </c>
      <c r="L1749" t="inlineStr">
        <is>
          <t>2026-03-11</t>
        </is>
      </c>
      <c r="M1749" s="5" t="n">
        <v>0</v>
      </c>
      <c r="N1749" s="1" t="n">
        <v>0</v>
      </c>
      <c r="S1749" s="3" t="inlineStr">
        <is>
          <t>• Budget kosten toevoegen</t>
        </is>
      </c>
      <c r="T1749" s="3" t="inlineStr"/>
      <c r="U1749" s="3" t="inlineStr"/>
      <c r="V1749" s="3" t="inlineStr">
        <is>
          <t>• Opbrengsten niet in orde</t>
        </is>
      </c>
      <c r="X1749" t="inlineStr">
        <is>
          <t>2025-11-21</t>
        </is>
      </c>
      <c r="Y1749" t="b">
        <v>1</v>
      </c>
      <c r="AD1749" s="3" t="n">
        <v>0</v>
      </c>
      <c r="AE1749" s="3" t="n">
        <v>0</v>
      </c>
      <c r="AF1749" s="3" t="n">
        <v>0</v>
      </c>
      <c r="AG1749" s="3" t="n">
        <v>1</v>
      </c>
      <c r="AH1749" s="3" t="n">
        <v>0</v>
      </c>
      <c r="AI1749" s="3" t="inlineStr">
        <is>
          <t>• Verkooporder staat nog open.
• Los alle punten in 'Warning' op.
• Nog geen goedkeuring voor afsluiten van Projectleider.</t>
        </is>
      </c>
    </row>
    <row r="1750">
      <c r="A1750" t="inlineStr">
        <is>
          <t>31151927</t>
        </is>
      </c>
      <c r="B1750" t="inlineStr">
        <is>
          <t>157017 lamers</t>
        </is>
      </c>
      <c r="C1750" t="inlineStr">
        <is>
          <t>Benny Carels</t>
        </is>
      </c>
      <c r="D1750" t="inlineStr">
        <is>
          <t>Lamers High Tech Systems B.V. (100801)</t>
        </is>
      </c>
      <c r="E1750" t="inlineStr">
        <is>
          <t>Orders Kabelafdeling</t>
        </is>
      </c>
      <c r="F1750" s="3" t="inlineStr">
        <is>
          <t>Prod</t>
        </is>
      </c>
      <c r="G1750" t="inlineStr">
        <is>
          <t>2026-03-04</t>
        </is>
      </c>
      <c r="H1750" s="1" t="n">
        <v>0</v>
      </c>
      <c r="I1750" s="1" t="n">
        <v>2122</v>
      </c>
      <c r="J1750" s="1" t="n">
        <v>0</v>
      </c>
      <c r="K1750" s="1" t="n">
        <v>0</v>
      </c>
      <c r="L1750" t="inlineStr">
        <is>
          <t>2026-03-04</t>
        </is>
      </c>
      <c r="M1750" s="5" t="n">
        <v>0</v>
      </c>
      <c r="N1750" s="1" t="n">
        <v>0</v>
      </c>
      <c r="S1750" s="3" t="inlineStr">
        <is>
          <t>• Budget kosten toevoegen</t>
        </is>
      </c>
      <c r="T1750" s="3" t="inlineStr"/>
      <c r="U1750" s="3" t="inlineStr"/>
      <c r="V1750" s="3" t="inlineStr">
        <is>
          <t>• Opbrengsten niet in orde</t>
        </is>
      </c>
      <c r="X1750" t="inlineStr">
        <is>
          <t>2025-11-21</t>
        </is>
      </c>
      <c r="Y1750" t="b">
        <v>1</v>
      </c>
      <c r="AD1750" s="3" t="n">
        <v>0</v>
      </c>
      <c r="AE1750" s="3" t="n">
        <v>0</v>
      </c>
      <c r="AF1750" s="3" t="n">
        <v>0</v>
      </c>
      <c r="AG1750" s="3" t="n">
        <v>1</v>
      </c>
      <c r="AH1750" s="3" t="n">
        <v>0</v>
      </c>
      <c r="AI1750" s="3" t="inlineStr">
        <is>
          <t>• Verkooporder staat nog open.
• Los alle punten in 'Warning' op.
• Nog geen goedkeuring voor afsluiten van Projectleider.</t>
        </is>
      </c>
    </row>
    <row r="1751">
      <c r="A1751" t="inlineStr">
        <is>
          <t>31151928</t>
        </is>
      </c>
      <c r="B1751" t="inlineStr">
        <is>
          <t>IO25005992 aae</t>
        </is>
      </c>
      <c r="C1751" t="inlineStr">
        <is>
          <t>Benny Carels</t>
        </is>
      </c>
      <c r="D1751" t="inlineStr">
        <is>
          <t>AAE B.V. (100014)</t>
        </is>
      </c>
      <c r="E1751" t="inlineStr">
        <is>
          <t>Orders Kabelafdeling</t>
        </is>
      </c>
      <c r="F1751" s="3" t="inlineStr">
        <is>
          <t>Prod</t>
        </is>
      </c>
      <c r="G1751" t="inlineStr">
        <is>
          <t>2026-07-27</t>
        </is>
      </c>
      <c r="H1751" s="1" t="n">
        <v>0</v>
      </c>
      <c r="I1751" s="1" t="n">
        <v>615</v>
      </c>
      <c r="J1751" s="1" t="n">
        <v>0</v>
      </c>
      <c r="K1751" s="1" t="n">
        <v>0</v>
      </c>
      <c r="L1751" t="inlineStr">
        <is>
          <t>2026-01-26</t>
        </is>
      </c>
      <c r="M1751" s="5" t="n">
        <v>0</v>
      </c>
      <c r="N1751" s="1" t="n">
        <v>0</v>
      </c>
      <c r="S1751" s="3" t="inlineStr">
        <is>
          <t>• Budget kosten toevoegen</t>
        </is>
      </c>
      <c r="T1751" s="3" t="inlineStr"/>
      <c r="U1751" s="3" t="inlineStr"/>
      <c r="V1751" s="3" t="inlineStr">
        <is>
          <t>• Opbrengsten niet in orde</t>
        </is>
      </c>
      <c r="X1751" t="inlineStr">
        <is>
          <t>2025-11-21</t>
        </is>
      </c>
      <c r="Y1751" t="b">
        <v>1</v>
      </c>
      <c r="AD1751" s="3" t="n">
        <v>0</v>
      </c>
      <c r="AE1751" s="3" t="n">
        <v>0</v>
      </c>
      <c r="AF1751" s="3" t="n">
        <v>0</v>
      </c>
      <c r="AG1751" s="3" t="n">
        <v>1</v>
      </c>
      <c r="AH1751" s="3" t="n">
        <v>0</v>
      </c>
      <c r="AI1751" s="3" t="inlineStr">
        <is>
          <t>• Verkooporder staat nog open.
• Los alle punten in 'Warning' op.
• Nog geen goedkeuring voor afsluiten van Projectleider.</t>
        </is>
      </c>
    </row>
    <row r="1752">
      <c r="A1752" t="inlineStr">
        <is>
          <t>31151929</t>
        </is>
      </c>
      <c r="B1752" t="inlineStr">
        <is>
          <t>0071431807 asm</t>
        </is>
      </c>
      <c r="C1752" t="inlineStr">
        <is>
          <t>Benny Carels</t>
        </is>
      </c>
      <c r="D1752" t="inlineStr">
        <is>
          <t>ASML Netherlands B.V. (100001)</t>
        </is>
      </c>
      <c r="E1752" t="inlineStr">
        <is>
          <t>Orders Kabelafdeling</t>
        </is>
      </c>
      <c r="F1752" s="3" t="inlineStr">
        <is>
          <t>Prod</t>
        </is>
      </c>
      <c r="G1752" t="inlineStr">
        <is>
          <t>2027-10-29</t>
        </is>
      </c>
      <c r="H1752" s="1" t="n">
        <v>0</v>
      </c>
      <c r="I1752" s="1" t="n">
        <v>546</v>
      </c>
      <c r="J1752" s="1" t="n">
        <v>0</v>
      </c>
      <c r="K1752" s="1" t="n">
        <v>0</v>
      </c>
      <c r="L1752" t="inlineStr">
        <is>
          <t>2026-01-07</t>
        </is>
      </c>
      <c r="M1752" s="5" t="n">
        <v>0</v>
      </c>
      <c r="N1752" s="1" t="n">
        <v>0</v>
      </c>
      <c r="S1752" s="3" t="inlineStr">
        <is>
          <t>• Budget kosten toevoegen</t>
        </is>
      </c>
      <c r="T1752" s="3" t="inlineStr"/>
      <c r="U1752" s="3" t="inlineStr"/>
      <c r="V1752" s="3" t="inlineStr">
        <is>
          <t>• Opbrengsten niet in orde</t>
        </is>
      </c>
      <c r="X1752" t="inlineStr">
        <is>
          <t>2025-11-21</t>
        </is>
      </c>
      <c r="Y1752" t="b">
        <v>1</v>
      </c>
      <c r="AD1752" s="3" t="n">
        <v>0</v>
      </c>
      <c r="AE1752" s="3" t="n">
        <v>0</v>
      </c>
      <c r="AF1752" s="3" t="n">
        <v>0</v>
      </c>
      <c r="AG1752" s="3" t="n">
        <v>1</v>
      </c>
      <c r="AH1752" s="3" t="n">
        <v>0</v>
      </c>
      <c r="AI1752" s="3" t="inlineStr">
        <is>
          <t>• Verkooporder staat nog open.
• Los alle punten in 'Warning' op.
• Nog geen goedkeuring voor afsluiten van Projectleider.</t>
        </is>
      </c>
    </row>
    <row r="1753">
      <c r="A1753" t="inlineStr">
        <is>
          <t>31151930</t>
        </is>
      </c>
      <c r="B1753" t="inlineStr">
        <is>
          <t>0071431808 asm</t>
        </is>
      </c>
      <c r="C1753" t="inlineStr">
        <is>
          <t>Benny Carels</t>
        </is>
      </c>
      <c r="D1753" t="inlineStr">
        <is>
          <t>ASML Netherlands B.V. (100001)</t>
        </is>
      </c>
      <c r="E1753" t="inlineStr">
        <is>
          <t>Orders Kabelafdeling</t>
        </is>
      </c>
      <c r="F1753" s="3" t="inlineStr">
        <is>
          <t>Prod</t>
        </is>
      </c>
      <c r="G1753" t="inlineStr">
        <is>
          <t>2027-10-29</t>
        </is>
      </c>
      <c r="H1753" s="1" t="n">
        <v>0</v>
      </c>
      <c r="I1753" s="1" t="n">
        <v>199</v>
      </c>
      <c r="J1753" s="1" t="n">
        <v>0</v>
      </c>
      <c r="K1753" s="1" t="n">
        <v>0</v>
      </c>
      <c r="L1753" t="inlineStr">
        <is>
          <t>2026-04-29</t>
        </is>
      </c>
      <c r="M1753" s="5" t="n">
        <v>0</v>
      </c>
      <c r="N1753" s="1" t="n">
        <v>0</v>
      </c>
      <c r="S1753" s="3" t="inlineStr">
        <is>
          <t>• Budget kosten toevoegen</t>
        </is>
      </c>
      <c r="T1753" s="3" t="inlineStr"/>
      <c r="U1753" s="3" t="inlineStr"/>
      <c r="V1753" s="3" t="inlineStr">
        <is>
          <t>• Opbrengsten niet in orde</t>
        </is>
      </c>
      <c r="X1753" t="inlineStr">
        <is>
          <t>2025-11-21</t>
        </is>
      </c>
      <c r="Y1753" t="b">
        <v>1</v>
      </c>
      <c r="AD1753" s="3" t="n">
        <v>0</v>
      </c>
      <c r="AE1753" s="3" t="n">
        <v>0</v>
      </c>
      <c r="AF1753" s="3" t="n">
        <v>0</v>
      </c>
      <c r="AG1753" s="3" t="n">
        <v>1</v>
      </c>
      <c r="AH1753" s="3" t="n">
        <v>0</v>
      </c>
      <c r="AI1753" s="3" t="inlineStr">
        <is>
          <t>• Verkooporder staat nog open.
• Los alle punten in 'Warning' op.
• Nog geen goedkeuring voor afsluiten van Projectleider.</t>
        </is>
      </c>
    </row>
    <row r="1754">
      <c r="A1754" t="inlineStr">
        <is>
          <t>31151931</t>
        </is>
      </c>
      <c r="B1754" t="inlineStr">
        <is>
          <t>0071431809 asm</t>
        </is>
      </c>
      <c r="C1754" t="inlineStr">
        <is>
          <t>Benny Carels</t>
        </is>
      </c>
      <c r="D1754" t="inlineStr">
        <is>
          <t>ASML Netherlands B.V. (100001)</t>
        </is>
      </c>
      <c r="E1754" t="inlineStr">
        <is>
          <t>Orders Kabelafdeling</t>
        </is>
      </c>
      <c r="F1754" s="3" t="inlineStr">
        <is>
          <t>Prod</t>
        </is>
      </c>
      <c r="G1754" t="inlineStr">
        <is>
          <t>2027-10-29</t>
        </is>
      </c>
      <c r="H1754" s="1" t="n">
        <v>0</v>
      </c>
      <c r="I1754" s="1" t="n">
        <v>2762</v>
      </c>
      <c r="J1754" s="1" t="n">
        <v>0</v>
      </c>
      <c r="K1754" s="1" t="n">
        <v>0</v>
      </c>
      <c r="L1754" t="inlineStr">
        <is>
          <t>2026-04-01</t>
        </is>
      </c>
      <c r="M1754" s="5" t="n">
        <v>0</v>
      </c>
      <c r="N1754" s="1" t="n">
        <v>0</v>
      </c>
      <c r="S1754" s="3" t="inlineStr">
        <is>
          <t>• Budget kosten toevoegen</t>
        </is>
      </c>
      <c r="T1754" s="3" t="inlineStr"/>
      <c r="U1754" s="3" t="inlineStr"/>
      <c r="V1754" s="3" t="inlineStr">
        <is>
          <t>• Opbrengsten niet in orde</t>
        </is>
      </c>
      <c r="X1754" t="inlineStr">
        <is>
          <t>2025-11-21</t>
        </is>
      </c>
      <c r="Y1754" t="b">
        <v>1</v>
      </c>
      <c r="AD1754" s="3" t="n">
        <v>0</v>
      </c>
      <c r="AE1754" s="3" t="n">
        <v>0</v>
      </c>
      <c r="AF1754" s="3" t="n">
        <v>0</v>
      </c>
      <c r="AG1754" s="3" t="n">
        <v>1</v>
      </c>
      <c r="AH1754" s="3" t="n">
        <v>0</v>
      </c>
      <c r="AI1754" s="3" t="inlineStr">
        <is>
          <t>• Verkooporder staat nog open.
• Los alle punten in 'Warning' op.
• Nog geen goedkeuring voor afsluiten van Projectleider.</t>
        </is>
      </c>
    </row>
    <row r="1755">
      <c r="A1755" t="inlineStr">
        <is>
          <t>31151932</t>
        </is>
      </c>
      <c r="B1755" t="inlineStr">
        <is>
          <t>0071431811 asm</t>
        </is>
      </c>
      <c r="C1755" t="inlineStr">
        <is>
          <t>Benny Carels</t>
        </is>
      </c>
      <c r="D1755" t="inlineStr">
        <is>
          <t>ASML Netherlands B.V. (100001)</t>
        </is>
      </c>
      <c r="E1755" t="inlineStr">
        <is>
          <t>Orders Kabelafdeling</t>
        </is>
      </c>
      <c r="F1755" s="3" t="inlineStr">
        <is>
          <t>Prod</t>
        </is>
      </c>
      <c r="G1755" t="inlineStr">
        <is>
          <t>2027-10-29</t>
        </is>
      </c>
      <c r="H1755" s="1" t="n">
        <v>0</v>
      </c>
      <c r="I1755" s="1" t="n">
        <v>217</v>
      </c>
      <c r="J1755" s="1" t="n">
        <v>0</v>
      </c>
      <c r="K1755" s="1" t="n">
        <v>0</v>
      </c>
      <c r="L1755" t="inlineStr">
        <is>
          <t>2026-04-15</t>
        </is>
      </c>
      <c r="M1755" s="5" t="n">
        <v>0</v>
      </c>
      <c r="N1755" s="1" t="n">
        <v>0</v>
      </c>
      <c r="S1755" s="3" t="inlineStr">
        <is>
          <t>• Budget kosten toevoegen</t>
        </is>
      </c>
      <c r="T1755" s="3" t="inlineStr"/>
      <c r="U1755" s="3" t="inlineStr"/>
      <c r="V1755" s="3" t="inlineStr">
        <is>
          <t>• Opbrengsten niet in orde</t>
        </is>
      </c>
      <c r="X1755" t="inlineStr">
        <is>
          <t>2025-11-21</t>
        </is>
      </c>
      <c r="Y1755" t="b">
        <v>1</v>
      </c>
      <c r="AD1755" s="3" t="n">
        <v>0</v>
      </c>
      <c r="AE1755" s="3" t="n">
        <v>0</v>
      </c>
      <c r="AF1755" s="3" t="n">
        <v>0</v>
      </c>
      <c r="AG1755" s="3" t="n">
        <v>1</v>
      </c>
      <c r="AH1755" s="3" t="n">
        <v>0</v>
      </c>
      <c r="AI1755" s="3" t="inlineStr">
        <is>
          <t>• Verkooporder staat nog open.
• Los alle punten in 'Warning' op.
• Nog geen goedkeuring voor afsluiten van Projectleider.</t>
        </is>
      </c>
    </row>
    <row r="1756">
      <c r="A1756" t="inlineStr">
        <is>
          <t>31151933</t>
        </is>
      </c>
      <c r="B1756" t="inlineStr">
        <is>
          <t>0071431806 asm</t>
        </is>
      </c>
      <c r="C1756" t="inlineStr">
        <is>
          <t>Benny Carels</t>
        </is>
      </c>
      <c r="D1756" t="inlineStr">
        <is>
          <t>ASML Netherlands B.V. (100001)</t>
        </is>
      </c>
      <c r="E1756" t="inlineStr">
        <is>
          <t>Orders Kabelafdeling</t>
        </is>
      </c>
      <c r="F1756" s="3" t="inlineStr">
        <is>
          <t>Prod</t>
        </is>
      </c>
      <c r="G1756" t="inlineStr">
        <is>
          <t>2027-10-29</t>
        </is>
      </c>
      <c r="H1756" s="1" t="n">
        <v>0</v>
      </c>
      <c r="I1756" s="1" t="n">
        <v>626</v>
      </c>
      <c r="J1756" s="1" t="n">
        <v>0</v>
      </c>
      <c r="K1756" s="1" t="n">
        <v>0</v>
      </c>
      <c r="L1756" t="inlineStr">
        <is>
          <t>2026-01-07</t>
        </is>
      </c>
      <c r="M1756" s="5" t="n">
        <v>0</v>
      </c>
      <c r="N1756" s="1" t="n">
        <v>0</v>
      </c>
      <c r="S1756" s="3" t="inlineStr">
        <is>
          <t>• Budget kosten toevoegen</t>
        </is>
      </c>
      <c r="T1756" s="3" t="inlineStr"/>
      <c r="U1756" s="3" t="inlineStr"/>
      <c r="V1756" s="3" t="inlineStr">
        <is>
          <t>• Opbrengsten niet in orde</t>
        </is>
      </c>
      <c r="X1756" t="inlineStr">
        <is>
          <t>2025-11-21</t>
        </is>
      </c>
      <c r="Y1756" t="b">
        <v>1</v>
      </c>
      <c r="AD1756" s="3" t="n">
        <v>0</v>
      </c>
      <c r="AE1756" s="3" t="n">
        <v>0</v>
      </c>
      <c r="AF1756" s="3" t="n">
        <v>0</v>
      </c>
      <c r="AG1756" s="3" t="n">
        <v>1</v>
      </c>
      <c r="AH1756" s="3" t="n">
        <v>0</v>
      </c>
      <c r="AI1756" s="3" t="inlineStr">
        <is>
          <t>• Verkooporder staat nog open.
• Los alle punten in 'Warning' op.
• Nog geen goedkeuring voor afsluiten van Projectleider.</t>
        </is>
      </c>
    </row>
    <row r="1757">
      <c r="A1757" t="inlineStr">
        <is>
          <t>31151934</t>
        </is>
      </c>
      <c r="B1757" t="inlineStr">
        <is>
          <t>0071431810 asm</t>
        </is>
      </c>
      <c r="C1757" t="inlineStr">
        <is>
          <t>Benny Carels</t>
        </is>
      </c>
      <c r="D1757" t="inlineStr">
        <is>
          <t>ASML Netherlands B.V. (100001)</t>
        </is>
      </c>
      <c r="E1757" t="inlineStr">
        <is>
          <t>Orders Kabelafdeling</t>
        </is>
      </c>
      <c r="F1757" s="3" t="inlineStr">
        <is>
          <t>Prod</t>
        </is>
      </c>
      <c r="G1757" t="inlineStr">
        <is>
          <t>2027-10-29</t>
        </is>
      </c>
      <c r="H1757" s="1" t="n">
        <v>0</v>
      </c>
      <c r="I1757" s="1" t="n">
        <v>14513</v>
      </c>
      <c r="J1757" s="1" t="n">
        <v>0</v>
      </c>
      <c r="K1757" s="1" t="n">
        <v>0</v>
      </c>
      <c r="L1757" t="inlineStr">
        <is>
          <t>2026-04-01</t>
        </is>
      </c>
      <c r="M1757" s="5" t="n">
        <v>0</v>
      </c>
      <c r="N1757" s="1" t="n">
        <v>0</v>
      </c>
      <c r="S1757" s="3" t="inlineStr">
        <is>
          <t>• Budget kosten toevoegen</t>
        </is>
      </c>
      <c r="T1757" s="3" t="inlineStr"/>
      <c r="U1757" s="3" t="inlineStr"/>
      <c r="V1757" s="3" t="inlineStr">
        <is>
          <t>• Opbrengsten niet in orde</t>
        </is>
      </c>
      <c r="X1757" t="inlineStr">
        <is>
          <t>2025-11-21</t>
        </is>
      </c>
      <c r="Y1757" t="b">
        <v>1</v>
      </c>
      <c r="AD1757" s="3" t="n">
        <v>0</v>
      </c>
      <c r="AE1757" s="3" t="n">
        <v>0</v>
      </c>
      <c r="AF1757" s="3" t="n">
        <v>0</v>
      </c>
      <c r="AG1757" s="3" t="n">
        <v>1</v>
      </c>
      <c r="AH1757" s="3" t="n">
        <v>0</v>
      </c>
      <c r="AI1757" s="3" t="inlineStr">
        <is>
          <t>• Verkooporder staat nog open.
• Los alle punten in 'Warning' op.
• Nog geen goedkeuring voor afsluiten van Projectleider.</t>
        </is>
      </c>
    </row>
    <row r="1758">
      <c r="A1758" t="inlineStr">
        <is>
          <t>31151935</t>
        </is>
      </c>
      <c r="B1758" t="inlineStr">
        <is>
          <t>0086062331 asm</t>
        </is>
      </c>
      <c r="C1758" t="inlineStr">
        <is>
          <t>Benny Carels</t>
        </is>
      </c>
      <c r="D1758" t="inlineStr">
        <is>
          <t>ASML Netherlands B.V. (100001)</t>
        </is>
      </c>
      <c r="E1758" t="inlineStr">
        <is>
          <t>Orders Kabelafdeling</t>
        </is>
      </c>
      <c r="F1758" s="3" t="inlineStr">
        <is>
          <t>Prod</t>
        </is>
      </c>
      <c r="G1758" t="inlineStr">
        <is>
          <t>2027-10-29</t>
        </is>
      </c>
      <c r="H1758" s="1" t="n">
        <v>0</v>
      </c>
      <c r="I1758" s="1" t="n">
        <v>237</v>
      </c>
      <c r="J1758" s="1" t="n">
        <v>29</v>
      </c>
      <c r="K1758" s="1" t="n">
        <v>0</v>
      </c>
      <c r="L1758" t="inlineStr">
        <is>
          <t>2026-02-25</t>
        </is>
      </c>
      <c r="M1758" s="5" t="n">
        <v>0</v>
      </c>
      <c r="N1758" s="1" t="n">
        <v>0</v>
      </c>
      <c r="S1758" s="3" t="inlineStr">
        <is>
          <t>• Budget kosten toevoegen</t>
        </is>
      </c>
      <c r="T1758" s="3" t="inlineStr"/>
      <c r="U1758" s="3" t="inlineStr"/>
      <c r="V1758" s="3" t="inlineStr">
        <is>
          <t>• Opbrengsten niet in orde</t>
        </is>
      </c>
      <c r="X1758" t="inlineStr">
        <is>
          <t>2025-11-21</t>
        </is>
      </c>
      <c r="Y1758" t="b">
        <v>1</v>
      </c>
      <c r="AD1758" s="3" t="n">
        <v>0</v>
      </c>
      <c r="AE1758" s="3" t="n">
        <v>0</v>
      </c>
      <c r="AF1758" s="3" t="n">
        <v>0</v>
      </c>
      <c r="AG1758" s="3" t="n">
        <v>1</v>
      </c>
      <c r="AH1758" s="3" t="n">
        <v>0</v>
      </c>
      <c r="AI1758" s="3" t="inlineStr">
        <is>
          <t>• Verkooporder staat nog open.
• Los alle punten in 'Warning' op.
• Nog geen goedkeuring voor afsluiten van Projectleider.</t>
        </is>
      </c>
    </row>
    <row r="1759">
      <c r="A1759" t="inlineStr">
        <is>
          <t>31151939</t>
        </is>
      </c>
      <c r="B1759" t="inlineStr">
        <is>
          <t>POSL72459 smartlink</t>
        </is>
      </c>
      <c r="C1759" t="inlineStr">
        <is>
          <t>Benny Carels</t>
        </is>
      </c>
      <c r="D1759" t="inlineStr">
        <is>
          <t>Smartlink Engineering Sdn Bhd (102821)</t>
        </is>
      </c>
      <c r="E1759" t="inlineStr">
        <is>
          <t>Orders Kabelafdeling</t>
        </is>
      </c>
      <c r="F1759" s="3" t="inlineStr">
        <is>
          <t>Prod</t>
        </is>
      </c>
      <c r="G1759" t="inlineStr">
        <is>
          <t>2025-10-30</t>
        </is>
      </c>
      <c r="H1759" s="1" t="n">
        <v>0</v>
      </c>
      <c r="I1759" s="1" t="n">
        <v>825</v>
      </c>
      <c r="J1759" s="1" t="n">
        <v>824</v>
      </c>
      <c r="K1759" s="1" t="n">
        <v>825</v>
      </c>
      <c r="L1759" t="inlineStr">
        <is>
          <t>2025-10-27</t>
        </is>
      </c>
      <c r="M1759" s="5" t="n">
        <v>0</v>
      </c>
      <c r="N1759" s="1" t="n">
        <v>0</v>
      </c>
      <c r="S1759" s="3" t="inlineStr"/>
      <c r="T1759" s="3" t="inlineStr">
        <is>
          <t>• Kunnen we deze sluiten?</t>
        </is>
      </c>
      <c r="U1759" s="3" t="inlineStr">
        <is>
          <t>• Gesloten SO, project sluiten na goedkeuring</t>
        </is>
      </c>
      <c r="V1759" s="3" t="inlineStr"/>
      <c r="X1759" t="inlineStr">
        <is>
          <t>2025-11-21</t>
        </is>
      </c>
      <c r="Y1759" t="b">
        <v>1</v>
      </c>
      <c r="Z1759" t="inlineStr">
        <is>
          <t>Nee</t>
        </is>
      </c>
      <c r="AA1759" t="inlineStr">
        <is>
          <t>Nee</t>
        </is>
      </c>
      <c r="AB1759" t="inlineStr">
        <is>
          <t>Nee</t>
        </is>
      </c>
      <c r="AD1759" s="3" t="n">
        <v>0</v>
      </c>
      <c r="AE1759" s="3" t="n">
        <v>1</v>
      </c>
      <c r="AF1759" s="3" t="n">
        <v>0</v>
      </c>
      <c r="AG1759" s="3" t="n">
        <v>0</v>
      </c>
      <c r="AH1759" s="3" t="n">
        <v>0</v>
      </c>
      <c r="AI1759" s="3" t="inlineStr">
        <is>
          <t>• Nog geen goedkeuring voor afsluiten van Projectleider.</t>
        </is>
      </c>
    </row>
    <row r="1760">
      <c r="A1760" t="inlineStr">
        <is>
          <t>PR1100085455</t>
        </is>
      </c>
      <c r="B1760" t="inlineStr">
        <is>
          <t>0071372522 asm</t>
        </is>
      </c>
      <c r="C1760" t="inlineStr">
        <is>
          <t>Luuk Wouters</t>
        </is>
      </c>
      <c r="D1760" t="inlineStr">
        <is>
          <t xml:space="preserve"> ()</t>
        </is>
      </c>
      <c r="F1760" s="3" t="inlineStr"/>
      <c r="G1760" t="inlineStr">
        <is>
          <t>2025-12-18</t>
        </is>
      </c>
      <c r="H1760" s="1" t="n">
        <v>0</v>
      </c>
      <c r="I1760" s="1" t="n">
        <v>0</v>
      </c>
      <c r="J1760" s="1" t="n">
        <v>0</v>
      </c>
      <c r="K1760" s="1" t="n">
        <v>0</v>
      </c>
      <c r="M1760" s="5" t="n">
        <v>0</v>
      </c>
      <c r="N1760" s="1" t="n">
        <v>0</v>
      </c>
      <c r="S1760" s="3" t="inlineStr">
        <is>
          <t>• Budget kosten toevoegen
• Budget opbrengsten toevoegen</t>
        </is>
      </c>
      <c r="T1760" s="3" t="inlineStr"/>
      <c r="U1760" s="3" t="inlineStr"/>
      <c r="V1760" s="3" t="inlineStr"/>
      <c r="X1760" t="inlineStr">
        <is>
          <t>2025-11-21</t>
        </is>
      </c>
      <c r="Y1760" t="b">
        <v>1</v>
      </c>
      <c r="AD1760" s="3" t="n">
        <v>0</v>
      </c>
      <c r="AE1760" s="3" t="n">
        <v>0</v>
      </c>
      <c r="AF1760" s="3" t="n">
        <v>1</v>
      </c>
      <c r="AG1760" s="3" t="n">
        <v>0</v>
      </c>
      <c r="AH1760" s="3" t="n">
        <v>0</v>
      </c>
      <c r="AI1760" s="3" t="inlineStr">
        <is>
          <t>• Verkooporder staat nog open.
• Nog geen goedkeuring voor afsluiten van Projectleider.</t>
        </is>
      </c>
    </row>
    <row r="1761">
      <c r="A1761" t="inlineStr">
        <is>
          <t>RETOUREN 2025 VLD</t>
        </is>
      </c>
      <c r="B1761" t="inlineStr">
        <is>
          <t>RETOUREN 2025 VLD</t>
        </is>
      </c>
      <c r="C1761" t="inlineStr">
        <is>
          <t>Theo Sanders</t>
        </is>
      </c>
      <c r="D1761" t="inlineStr">
        <is>
          <t xml:space="preserve"> ()</t>
        </is>
      </c>
      <c r="F1761" s="3" t="inlineStr"/>
      <c r="G1761" t="inlineStr">
        <is>
          <t>2025-12-31</t>
        </is>
      </c>
      <c r="H1761" s="1" t="n">
        <v>0</v>
      </c>
      <c r="I1761" s="1" t="n">
        <v>0</v>
      </c>
      <c r="J1761" s="1" t="n">
        <v>-2705</v>
      </c>
      <c r="K1761" s="1" t="n">
        <v>0</v>
      </c>
      <c r="M1761" s="5" t="n">
        <v>0</v>
      </c>
      <c r="N1761" s="1" t="n">
        <v>200</v>
      </c>
      <c r="S1761" s="3" t="inlineStr">
        <is>
          <t>• Budget kosten toevoegen
• Budget opbrengsten toevoegen</t>
        </is>
      </c>
      <c r="T1761" s="3" t="inlineStr"/>
      <c r="U1761" s="3" t="inlineStr"/>
      <c r="V1761" s="3" t="inlineStr"/>
      <c r="X1761" t="inlineStr">
        <is>
          <t>2025-11-21</t>
        </is>
      </c>
      <c r="Y1761" t="b">
        <v>1</v>
      </c>
      <c r="AD1761" s="3" t="n">
        <v>0</v>
      </c>
      <c r="AE1761" s="3" t="n">
        <v>0</v>
      </c>
      <c r="AF1761" s="3" t="n">
        <v>1</v>
      </c>
      <c r="AG1761" s="3" t="n">
        <v>0</v>
      </c>
      <c r="AH1761" s="3" t="n">
        <v>0</v>
      </c>
      <c r="AI1761" s="3" t="inlineStr">
        <is>
          <t>• Verkooporder staat nog open.
• Nog geen goedkeuring voor afsluiten van Projectleider.</t>
        </is>
      </c>
    </row>
    <row r="1762">
      <c r="A1762" t="inlineStr">
        <is>
          <t>31151340</t>
        </is>
      </c>
      <c r="B1762" t="inlineStr">
        <is>
          <t>Burnix #2</t>
        </is>
      </c>
      <c r="C1762" t="inlineStr">
        <is>
          <t>Niels van der Zanden</t>
        </is>
      </c>
      <c r="D1762" t="inlineStr">
        <is>
          <t>ASML US, LP (101701)</t>
        </is>
      </c>
      <c r="E1762" t="inlineStr">
        <is>
          <t>Orders Projecten</t>
        </is>
      </c>
      <c r="F1762" s="3" t="inlineStr">
        <is>
          <t>Proto</t>
        </is>
      </c>
      <c r="G1762" t="inlineStr">
        <is>
          <t>2026-02-28</t>
        </is>
      </c>
      <c r="H1762" s="1" t="n">
        <v>54202</v>
      </c>
      <c r="I1762" s="1" t="n">
        <v>66800</v>
      </c>
      <c r="J1762" s="1" t="n">
        <v>4501</v>
      </c>
      <c r="K1762" s="1" t="n">
        <v>0</v>
      </c>
      <c r="L1762" t="inlineStr">
        <is>
          <t>2026-01-12</t>
        </is>
      </c>
      <c r="M1762" s="5" t="n">
        <v>0</v>
      </c>
      <c r="N1762" s="1" t="n">
        <v>-879</v>
      </c>
      <c r="S1762" s="3" t="inlineStr"/>
      <c r="T1762" s="3" t="inlineStr"/>
      <c r="U1762" s="3" t="inlineStr"/>
      <c r="V1762" s="3" t="inlineStr">
        <is>
          <t>• Opbrengsten niet in orde</t>
        </is>
      </c>
      <c r="X1762" t="inlineStr">
        <is>
          <t>2025-11-21</t>
        </is>
      </c>
      <c r="Y1762" t="b">
        <v>1</v>
      </c>
      <c r="AD1762" s="3" t="n">
        <v>0</v>
      </c>
      <c r="AE1762" s="3" t="n">
        <v>0</v>
      </c>
      <c r="AF1762" s="3" t="n">
        <v>0</v>
      </c>
      <c r="AG1762" s="3" t="n">
        <v>1</v>
      </c>
      <c r="AH1762" s="3" t="n">
        <v>0</v>
      </c>
      <c r="AI1762" s="3" t="inlineStr">
        <is>
          <t>• Verkooporder staat nog open.
• Los alle punten in 'Warning' op.
• Nog geen goedkeuring voor afsluiten van Projectleider.</t>
        </is>
      </c>
    </row>
    <row r="1763">
      <c r="A1763" t="inlineStr">
        <is>
          <t>31151416</t>
        </is>
      </c>
      <c r="B1763" t="inlineStr">
        <is>
          <t>Besturing project SU</t>
        </is>
      </c>
      <c r="C1763" t="inlineStr">
        <is>
          <t>Teun Jaspers</t>
        </is>
      </c>
      <c r="D1763" t="inlineStr">
        <is>
          <t>KMWE Precision B.V. (100013)</t>
        </is>
      </c>
      <c r="E1763" t="inlineStr">
        <is>
          <t>Orders Projecten</t>
        </is>
      </c>
      <c r="F1763" s="3" t="inlineStr">
        <is>
          <t>Proto</t>
        </is>
      </c>
      <c r="G1763" t="inlineStr">
        <is>
          <t>2026-04-20</t>
        </is>
      </c>
      <c r="H1763" s="1" t="n">
        <v>63699</v>
      </c>
      <c r="I1763" s="1" t="n">
        <v>89263</v>
      </c>
      <c r="J1763" s="1" t="n">
        <v>1767</v>
      </c>
      <c r="K1763" s="1" t="n">
        <v>0</v>
      </c>
      <c r="L1763" t="inlineStr">
        <is>
          <t>2025-12-12</t>
        </is>
      </c>
      <c r="M1763" s="5" t="n">
        <v>0</v>
      </c>
      <c r="N1763" s="1" t="n">
        <v>-1767</v>
      </c>
      <c r="S1763" s="3" t="inlineStr"/>
      <c r="T1763" s="3" t="inlineStr"/>
      <c r="U1763" s="3" t="inlineStr"/>
      <c r="V1763" s="3" t="inlineStr">
        <is>
          <t>• Opbrengsten niet in orde</t>
        </is>
      </c>
      <c r="X1763" t="inlineStr">
        <is>
          <t>2025-11-21</t>
        </is>
      </c>
      <c r="Y1763" t="b">
        <v>1</v>
      </c>
      <c r="AD1763" s="3" t="n">
        <v>0</v>
      </c>
      <c r="AE1763" s="3" t="n">
        <v>0</v>
      </c>
      <c r="AF1763" s="3" t="n">
        <v>0</v>
      </c>
      <c r="AG1763" s="3" t="n">
        <v>1</v>
      </c>
      <c r="AH1763" s="3" t="n">
        <v>0</v>
      </c>
      <c r="AI1763" s="3" t="inlineStr">
        <is>
          <t>• Verkooporder staat nog open.
• Los alle punten in 'Warning' op.
• Nog geen goedkeuring voor afsluiten van Projectleider.</t>
        </is>
      </c>
    </row>
    <row r="1764">
      <c r="A1764" t="inlineStr">
        <is>
          <t>31151573</t>
        </is>
      </c>
      <c r="B1764" t="inlineStr">
        <is>
          <t>E-cabinet design for</t>
        </is>
      </c>
      <c r="C1764" t="inlineStr">
        <is>
          <t>Niels van der Zanden</t>
        </is>
      </c>
      <c r="D1764" t="inlineStr">
        <is>
          <t>ASML Netherlands B.V. (100001)</t>
        </is>
      </c>
      <c r="E1764" t="inlineStr">
        <is>
          <t>Orders Kabelafdeling</t>
        </is>
      </c>
      <c r="F1764" s="3" t="inlineStr">
        <is>
          <t>Prod</t>
        </is>
      </c>
      <c r="G1764" t="inlineStr">
        <is>
          <t>2025-09-29</t>
        </is>
      </c>
      <c r="H1764" s="1" t="n">
        <v>0</v>
      </c>
      <c r="I1764" s="1" t="n">
        <v>116882</v>
      </c>
      <c r="J1764" s="1" t="n">
        <v>576</v>
      </c>
      <c r="K1764" s="1" t="n">
        <v>0</v>
      </c>
      <c r="L1764" t="inlineStr">
        <is>
          <t>2026-01-31</t>
        </is>
      </c>
      <c r="M1764" s="5" t="n">
        <v>0</v>
      </c>
      <c r="N1764" s="1" t="n">
        <v>-384</v>
      </c>
      <c r="S1764" s="3" t="inlineStr">
        <is>
          <t>• Einddatum verlopen
• Budget kosten toevoegen</t>
        </is>
      </c>
      <c r="T1764" s="3" t="inlineStr"/>
      <c r="U1764" s="3" t="inlineStr"/>
      <c r="V1764" s="3" t="inlineStr">
        <is>
          <t>• Opbrengsten niet in orde</t>
        </is>
      </c>
      <c r="X1764" t="inlineStr">
        <is>
          <t>2025-11-21</t>
        </is>
      </c>
      <c r="Y1764" t="b">
        <v>1</v>
      </c>
      <c r="AD1764" s="3" t="n">
        <v>0</v>
      </c>
      <c r="AE1764" s="3" t="n">
        <v>0</v>
      </c>
      <c r="AF1764" s="3" t="n">
        <v>0</v>
      </c>
      <c r="AG1764" s="3" t="n">
        <v>1</v>
      </c>
      <c r="AH1764" s="3" t="n">
        <v>0</v>
      </c>
      <c r="AI1764" s="3" t="inlineStr">
        <is>
          <t>• Verkooporder staat nog open.
• Los alle punten in 'Warning' op.
• Nog geen goedkeuring voor afsluiten van Projectleider.</t>
        </is>
      </c>
    </row>
    <row r="1765">
      <c r="A1765" t="inlineStr">
        <is>
          <t>31151632</t>
        </is>
      </c>
      <c r="B1765" t="inlineStr">
        <is>
          <t>Budgetprijs realisat</t>
        </is>
      </c>
      <c r="C1765" t="inlineStr">
        <is>
          <t>Wim den Hollander</t>
        </is>
      </c>
      <c r="D1765" t="inlineStr">
        <is>
          <t>KMWE Precision B.V. (100013)</t>
        </is>
      </c>
      <c r="E1765" t="inlineStr">
        <is>
          <t>Orders Projecten</t>
        </is>
      </c>
      <c r="F1765" s="3" t="inlineStr">
        <is>
          <t>Proto</t>
        </is>
      </c>
      <c r="G1765" t="inlineStr">
        <is>
          <t>2025-10-06</t>
        </is>
      </c>
      <c r="H1765" s="1" t="n">
        <v>0</v>
      </c>
      <c r="I1765" s="1" t="n">
        <v>9750</v>
      </c>
      <c r="J1765" s="1" t="n">
        <v>307</v>
      </c>
      <c r="K1765" s="1" t="n">
        <v>0</v>
      </c>
      <c r="L1765" t="inlineStr">
        <is>
          <t>2025-12-04</t>
        </is>
      </c>
      <c r="M1765" s="5" t="n">
        <v>0</v>
      </c>
      <c r="N1765" s="1" t="n">
        <v>-192</v>
      </c>
      <c r="S1765" s="3" t="inlineStr">
        <is>
          <t>• Einddatum verlopen
• Budget kosten toevoegen</t>
        </is>
      </c>
      <c r="T1765" s="3" t="inlineStr"/>
      <c r="U1765" s="3" t="inlineStr"/>
      <c r="V1765" s="3" t="inlineStr">
        <is>
          <t>• Opbrengsten niet in orde</t>
        </is>
      </c>
      <c r="X1765" t="inlineStr">
        <is>
          <t>2025-11-21</t>
        </is>
      </c>
      <c r="Y1765" t="b">
        <v>1</v>
      </c>
      <c r="AD1765" s="3" t="n">
        <v>0</v>
      </c>
      <c r="AE1765" s="3" t="n">
        <v>0</v>
      </c>
      <c r="AF1765" s="3" t="n">
        <v>0</v>
      </c>
      <c r="AG1765" s="3" t="n">
        <v>1</v>
      </c>
      <c r="AH1765" s="3" t="n">
        <v>0</v>
      </c>
      <c r="AI1765" s="3" t="inlineStr">
        <is>
          <t>• Verkooporder staat nog open.
• Los alle punten in 'Warning' op.
• Nog geen goedkeuring voor afsluiten van Projectleider.</t>
        </is>
      </c>
    </row>
    <row r="1766">
      <c r="A1766" t="inlineStr">
        <is>
          <t>31151913</t>
        </is>
      </c>
      <c r="B1766" t="inlineStr">
        <is>
          <t>Last_Time_Buy_15x_Sc</t>
        </is>
      </c>
      <c r="C1766" t="inlineStr">
        <is>
          <t>Niels van der Zanden</t>
        </is>
      </c>
      <c r="D1766" t="inlineStr">
        <is>
          <t>Nearfield Instruments B.V. (101641)</t>
        </is>
      </c>
      <c r="E1766" t="inlineStr">
        <is>
          <t>Orders Projecten</t>
        </is>
      </c>
      <c r="F1766" s="3" t="inlineStr">
        <is>
          <t>Proto</t>
        </is>
      </c>
      <c r="G1766" t="inlineStr">
        <is>
          <t>2026-03-20</t>
        </is>
      </c>
      <c r="H1766" s="1" t="n">
        <v>0</v>
      </c>
      <c r="I1766" s="1" t="n">
        <v>93900</v>
      </c>
      <c r="J1766" s="1" t="n">
        <v>457</v>
      </c>
      <c r="K1766" s="1" t="n">
        <v>0</v>
      </c>
      <c r="L1766" t="inlineStr">
        <is>
          <t>2026-02-20</t>
        </is>
      </c>
      <c r="M1766" s="5" t="n">
        <v>0</v>
      </c>
      <c r="N1766" s="1" t="n">
        <v>0</v>
      </c>
      <c r="S1766" s="3" t="inlineStr">
        <is>
          <t>• Budget kosten toevoegen</t>
        </is>
      </c>
      <c r="T1766" s="3" t="inlineStr"/>
      <c r="U1766" s="3" t="inlineStr"/>
      <c r="V1766" s="3" t="inlineStr">
        <is>
          <t>• Opbrengsten niet in orde</t>
        </is>
      </c>
      <c r="X1766" t="inlineStr">
        <is>
          <t>2025-11-21</t>
        </is>
      </c>
      <c r="Y1766" t="b">
        <v>1</v>
      </c>
      <c r="AD1766" s="3" t="n">
        <v>0</v>
      </c>
      <c r="AE1766" s="3" t="n">
        <v>0</v>
      </c>
      <c r="AF1766" s="3" t="n">
        <v>0</v>
      </c>
      <c r="AG1766" s="3" t="n">
        <v>1</v>
      </c>
      <c r="AH1766" s="3" t="n">
        <v>0</v>
      </c>
      <c r="AI1766" s="3" t="inlineStr">
        <is>
          <t>• Verkooporder staat nog open.
• Los alle punten in 'Warning' op.
• Nog geen goedkeuring voor afsluiten van Projectleider.</t>
        </is>
      </c>
    </row>
    <row r="1767">
      <c r="A1767" t="inlineStr">
        <is>
          <t>31151937</t>
        </is>
      </c>
      <c r="B1767" t="inlineStr">
        <is>
          <t>MAFM Production tool</t>
        </is>
      </c>
      <c r="C1767" t="inlineStr">
        <is>
          <t>Niels van der Zanden</t>
        </is>
      </c>
      <c r="D1767" t="inlineStr">
        <is>
          <t>Nearfield Instruments B.V. (101641)</t>
        </is>
      </c>
      <c r="E1767" t="inlineStr">
        <is>
          <t>Orders Projecten</t>
        </is>
      </c>
      <c r="F1767" s="3" t="inlineStr">
        <is>
          <t>Proto</t>
        </is>
      </c>
      <c r="G1767" t="inlineStr">
        <is>
          <t>2025-10-30</t>
        </is>
      </c>
      <c r="H1767" s="1" t="n">
        <v>0</v>
      </c>
      <c r="I1767" s="1" t="n">
        <v>4811</v>
      </c>
      <c r="J1767" s="1" t="n">
        <v>115</v>
      </c>
      <c r="K1767" s="1" t="n">
        <v>0</v>
      </c>
      <c r="L1767" t="inlineStr">
        <is>
          <t>2025-10-30</t>
        </is>
      </c>
      <c r="M1767" s="5" t="n">
        <v>0</v>
      </c>
      <c r="N1767" s="1" t="n">
        <v>0</v>
      </c>
      <c r="S1767" s="3" t="inlineStr">
        <is>
          <t>• Einddatum verlopen
• Leverdatum(s) verlopen
• Budget kosten toevoegen</t>
        </is>
      </c>
      <c r="T1767" s="3" t="inlineStr"/>
      <c r="U1767" s="3" t="inlineStr"/>
      <c r="V1767" s="3" t="inlineStr">
        <is>
          <t>• Opbrengsten niet in orde</t>
        </is>
      </c>
      <c r="X1767" t="inlineStr">
        <is>
          <t>2025-11-21</t>
        </is>
      </c>
      <c r="Y1767" t="b">
        <v>1</v>
      </c>
      <c r="AD1767" s="3" t="n">
        <v>0</v>
      </c>
      <c r="AE1767" s="3" t="n">
        <v>0</v>
      </c>
      <c r="AF1767" s="3" t="n">
        <v>0</v>
      </c>
      <c r="AG1767" s="3" t="n">
        <v>1</v>
      </c>
      <c r="AH1767" s="3" t="n">
        <v>0</v>
      </c>
      <c r="AI1767" s="3" t="inlineStr">
        <is>
          <t>• Verkooporder staat nog open.
• Los alle punten in 'Warning' op.
• Nog geen goedkeuring voor afsluiten van Projectleider.</t>
        </is>
      </c>
    </row>
    <row r="1768">
      <c r="A1768" t="inlineStr">
        <is>
          <t>31151938</t>
        </is>
      </c>
      <c r="B1768" t="inlineStr">
        <is>
          <t>N44243438V01-00 Enco</t>
        </is>
      </c>
      <c r="C1768" t="inlineStr">
        <is>
          <t>Maarten Lox</t>
        </is>
      </c>
      <c r="D1768" t="inlineStr">
        <is>
          <t>Nearfield Instruments B.V. (101641)</t>
        </is>
      </c>
      <c r="E1768" t="inlineStr">
        <is>
          <t>Orders Projecten</t>
        </is>
      </c>
      <c r="F1768" s="3" t="inlineStr">
        <is>
          <t>Proto</t>
        </is>
      </c>
      <c r="G1768" t="inlineStr">
        <is>
          <t>2026-02-09</t>
        </is>
      </c>
      <c r="H1768" s="1" t="n">
        <v>2831</v>
      </c>
      <c r="I1768" s="1" t="n">
        <v>4795</v>
      </c>
      <c r="J1768" s="1" t="n">
        <v>877</v>
      </c>
      <c r="K1768" s="1" t="n">
        <v>0</v>
      </c>
      <c r="L1768" t="inlineStr">
        <is>
          <t>2026-01-09</t>
        </is>
      </c>
      <c r="M1768" s="5" t="n">
        <v>0</v>
      </c>
      <c r="N1768" s="1" t="n">
        <v>0</v>
      </c>
      <c r="S1768" s="3" t="inlineStr"/>
      <c r="T1768" s="3" t="inlineStr"/>
      <c r="U1768" s="3" t="inlineStr"/>
      <c r="V1768" s="3" t="inlineStr">
        <is>
          <t>• Opbrengsten niet in orde</t>
        </is>
      </c>
      <c r="X1768" t="inlineStr">
        <is>
          <t>2025-11-21</t>
        </is>
      </c>
      <c r="Y1768" t="b">
        <v>1</v>
      </c>
      <c r="AD1768" s="3" t="n">
        <v>0</v>
      </c>
      <c r="AE1768" s="3" t="n">
        <v>0</v>
      </c>
      <c r="AF1768" s="3" t="n">
        <v>0</v>
      </c>
      <c r="AG1768" s="3" t="n">
        <v>1</v>
      </c>
      <c r="AH1768" s="3" t="n">
        <v>0</v>
      </c>
      <c r="AI1768" s="3" t="inlineStr">
        <is>
          <t>• Verkooporder staat nog open.
• Los alle punten in 'Warning' op.
• Nog geen goedkeuring voor afsluiten van Projectleider.</t>
        </is>
      </c>
    </row>
    <row r="1769">
      <c r="A1769" t="inlineStr">
        <is>
          <t>31151940</t>
        </is>
      </c>
      <c r="B1769" t="inlineStr">
        <is>
          <t>IO25006083 aae</t>
        </is>
      </c>
      <c r="C1769" t="inlineStr">
        <is>
          <t>Benny Carels</t>
        </is>
      </c>
      <c r="D1769" t="inlineStr">
        <is>
          <t>AAE B.V. (100014)</t>
        </is>
      </c>
      <c r="E1769" t="inlineStr">
        <is>
          <t>Orders Kabelafdeling</t>
        </is>
      </c>
      <c r="F1769" s="3" t="inlineStr">
        <is>
          <t>Prod</t>
        </is>
      </c>
      <c r="G1769" t="inlineStr">
        <is>
          <t>2025-11-04</t>
        </is>
      </c>
      <c r="H1769" s="1" t="n">
        <v>0</v>
      </c>
      <c r="I1769" s="1" t="n">
        <v>949</v>
      </c>
      <c r="J1769" s="1" t="n">
        <v>0</v>
      </c>
      <c r="K1769" s="1" t="n">
        <v>0</v>
      </c>
      <c r="L1769" t="inlineStr">
        <is>
          <t>2026-03-19</t>
        </is>
      </c>
      <c r="M1769" s="5" t="n">
        <v>0</v>
      </c>
      <c r="N1769" s="1" t="n">
        <v>0</v>
      </c>
      <c r="S1769" s="3" t="inlineStr">
        <is>
          <t>• Einddatum verlopen
• Budget kosten toevoegen</t>
        </is>
      </c>
      <c r="T1769" s="3" t="inlineStr"/>
      <c r="U1769" s="3" t="inlineStr"/>
      <c r="V1769" s="3" t="inlineStr">
        <is>
          <t>• Opbrengsten niet in orde</t>
        </is>
      </c>
      <c r="X1769" t="inlineStr">
        <is>
          <t>2025-11-21</t>
        </is>
      </c>
      <c r="Y1769" t="b">
        <v>1</v>
      </c>
      <c r="AD1769" s="3" t="n">
        <v>0</v>
      </c>
      <c r="AE1769" s="3" t="n">
        <v>0</v>
      </c>
      <c r="AF1769" s="3" t="n">
        <v>0</v>
      </c>
      <c r="AG1769" s="3" t="n">
        <v>1</v>
      </c>
      <c r="AH1769" s="3" t="n">
        <v>0</v>
      </c>
      <c r="AI1769" s="3" t="inlineStr">
        <is>
          <t>• Verkooporder staat nog open.
• Los alle punten in 'Warning' op.
• Nog geen goedkeuring voor afsluiten van Projectleider.</t>
        </is>
      </c>
    </row>
    <row r="1770">
      <c r="A1770" t="inlineStr">
        <is>
          <t>31151941</t>
        </is>
      </c>
      <c r="B1770" t="inlineStr">
        <is>
          <t>0071432264 asm</t>
        </is>
      </c>
      <c r="C1770" t="inlineStr">
        <is>
          <t>Benny Carels</t>
        </is>
      </c>
      <c r="D1770" t="inlineStr">
        <is>
          <t>ASML Netherlands B.V. (100001)</t>
        </is>
      </c>
      <c r="E1770" t="inlineStr">
        <is>
          <t>Orders Kabelafdeling</t>
        </is>
      </c>
      <c r="F1770" s="3" t="inlineStr">
        <is>
          <t>Prod</t>
        </is>
      </c>
      <c r="G1770" t="inlineStr">
        <is>
          <t>2027-10-30</t>
        </is>
      </c>
      <c r="H1770" s="1" t="n">
        <v>0</v>
      </c>
      <c r="I1770" s="1" t="n">
        <v>4587</v>
      </c>
      <c r="J1770" s="1" t="n">
        <v>129</v>
      </c>
      <c r="K1770" s="1" t="n">
        <v>0</v>
      </c>
      <c r="L1770" t="inlineStr">
        <is>
          <t>2026-01-30</t>
        </is>
      </c>
      <c r="M1770" s="5" t="n">
        <v>0</v>
      </c>
      <c r="N1770" s="1" t="n">
        <v>0</v>
      </c>
      <c r="S1770" s="3" t="inlineStr">
        <is>
          <t>• Budget kosten toevoegen</t>
        </is>
      </c>
      <c r="T1770" s="3" t="inlineStr"/>
      <c r="U1770" s="3" t="inlineStr"/>
      <c r="V1770" s="3" t="inlineStr">
        <is>
          <t>• Opbrengsten niet in orde</t>
        </is>
      </c>
      <c r="X1770" t="inlineStr">
        <is>
          <t>2025-11-21</t>
        </is>
      </c>
      <c r="Y1770" t="b">
        <v>1</v>
      </c>
      <c r="AD1770" s="3" t="n">
        <v>0</v>
      </c>
      <c r="AE1770" s="3" t="n">
        <v>0</v>
      </c>
      <c r="AF1770" s="3" t="n">
        <v>0</v>
      </c>
      <c r="AG1770" s="3" t="n">
        <v>1</v>
      </c>
      <c r="AH1770" s="3" t="n">
        <v>0</v>
      </c>
      <c r="AI1770" s="3" t="inlineStr">
        <is>
          <t>• Verkooporder staat nog open.
• Los alle punten in 'Warning' op.
• Nog geen goedkeuring voor afsluiten van Projectleider.</t>
        </is>
      </c>
    </row>
    <row r="1771">
      <c r="A1771" t="inlineStr">
        <is>
          <t>31151942</t>
        </is>
      </c>
      <c r="B1771" t="inlineStr">
        <is>
          <t>0071432220 asm</t>
        </is>
      </c>
      <c r="C1771" t="inlineStr">
        <is>
          <t>Benny Carels</t>
        </is>
      </c>
      <c r="D1771" t="inlineStr">
        <is>
          <t>ASML Netherlands B.V. (100001)</t>
        </is>
      </c>
      <c r="E1771" t="inlineStr">
        <is>
          <t>Orders Kabelafdeling</t>
        </is>
      </c>
      <c r="F1771" s="3" t="inlineStr">
        <is>
          <t>Prod</t>
        </is>
      </c>
      <c r="G1771" t="inlineStr">
        <is>
          <t>2026-04-10</t>
        </is>
      </c>
      <c r="H1771" s="1" t="n">
        <v>0</v>
      </c>
      <c r="I1771" s="1" t="n">
        <v>425</v>
      </c>
      <c r="J1771" s="1" t="n">
        <v>0</v>
      </c>
      <c r="K1771" s="1" t="n">
        <v>0</v>
      </c>
      <c r="L1771" t="inlineStr">
        <is>
          <t>2026-03-26</t>
        </is>
      </c>
      <c r="M1771" s="5" t="n">
        <v>0</v>
      </c>
      <c r="N1771" s="1" t="n">
        <v>0</v>
      </c>
      <c r="S1771" s="3" t="inlineStr">
        <is>
          <t>• Budget kosten toevoegen</t>
        </is>
      </c>
      <c r="T1771" s="3" t="inlineStr"/>
      <c r="U1771" s="3" t="inlineStr"/>
      <c r="V1771" s="3" t="inlineStr">
        <is>
          <t>• Opbrengsten niet in orde</t>
        </is>
      </c>
      <c r="X1771" t="inlineStr">
        <is>
          <t>2025-11-21</t>
        </is>
      </c>
      <c r="Y1771" t="b">
        <v>1</v>
      </c>
      <c r="AD1771" s="3" t="n">
        <v>0</v>
      </c>
      <c r="AE1771" s="3" t="n">
        <v>0</v>
      </c>
      <c r="AF1771" s="3" t="n">
        <v>0</v>
      </c>
      <c r="AG1771" s="3" t="n">
        <v>1</v>
      </c>
      <c r="AH1771" s="3" t="n">
        <v>0</v>
      </c>
      <c r="AI1771" s="3" t="inlineStr">
        <is>
          <t>• Verkooporder staat nog open.
• Los alle punten in 'Warning' op.
• Nog geen goedkeuring voor afsluiten van Projectleider.</t>
        </is>
      </c>
    </row>
    <row r="1772">
      <c r="A1772" t="inlineStr">
        <is>
          <t>31151943</t>
        </is>
      </c>
      <c r="B1772" t="inlineStr">
        <is>
          <t>0071432523 asm</t>
        </is>
      </c>
      <c r="C1772" t="inlineStr">
        <is>
          <t>Benny Carels</t>
        </is>
      </c>
      <c r="D1772" t="inlineStr">
        <is>
          <t>ASML Netherlands B.V. (100001)</t>
        </is>
      </c>
      <c r="E1772" t="inlineStr">
        <is>
          <t>Orders Kabelafdeling</t>
        </is>
      </c>
      <c r="F1772" s="3" t="inlineStr">
        <is>
          <t>Prod</t>
        </is>
      </c>
      <c r="G1772" t="inlineStr">
        <is>
          <t>2027-10-30</t>
        </is>
      </c>
      <c r="H1772" s="1" t="n">
        <v>0</v>
      </c>
      <c r="I1772" s="1" t="n">
        <v>260</v>
      </c>
      <c r="J1772" s="1" t="n">
        <v>103</v>
      </c>
      <c r="K1772" s="1" t="n">
        <v>260</v>
      </c>
      <c r="L1772" t="inlineStr">
        <is>
          <t>2025-11-07</t>
        </is>
      </c>
      <c r="M1772" s="5" t="n">
        <v>0</v>
      </c>
      <c r="N1772" s="1" t="n">
        <v>0</v>
      </c>
      <c r="S1772" s="3" t="inlineStr"/>
      <c r="T1772" s="3" t="inlineStr"/>
      <c r="U1772" s="3" t="inlineStr"/>
      <c r="V1772" s="3" t="inlineStr">
        <is>
          <t>• Gesloten SO met openstaande PO - Prod</t>
        </is>
      </c>
      <c r="X1772" t="inlineStr">
        <is>
          <t>2025-11-21</t>
        </is>
      </c>
      <c r="Y1772" t="b">
        <v>1</v>
      </c>
      <c r="Z1772" t="inlineStr">
        <is>
          <t>Nee</t>
        </is>
      </c>
      <c r="AA1772" t="inlineStr">
        <is>
          <t>Nee</t>
        </is>
      </c>
      <c r="AB1772" t="inlineStr">
        <is>
          <t>Ja</t>
        </is>
      </c>
      <c r="AD1772" s="3" t="n">
        <v>0</v>
      </c>
      <c r="AE1772" s="3" t="n">
        <v>0</v>
      </c>
      <c r="AF1772" s="3" t="n">
        <v>1</v>
      </c>
      <c r="AG1772" s="3" t="n">
        <v>0</v>
      </c>
      <c r="AH1772" s="3" t="n">
        <v>0</v>
      </c>
      <c r="AI1772" s="3" t="inlineStr">
        <is>
          <t>• Los alle punten in 'Warning' op.
• Nog geen goedkeuring voor afsluiten van Projectleider.</t>
        </is>
      </c>
    </row>
    <row r="1773">
      <c r="A1773" t="inlineStr">
        <is>
          <t>31151944</t>
        </is>
      </c>
      <c r="B1773" t="inlineStr">
        <is>
          <t>0087366796 asm</t>
        </is>
      </c>
      <c r="C1773" t="inlineStr">
        <is>
          <t>Benny Carels</t>
        </is>
      </c>
      <c r="D1773" t="inlineStr">
        <is>
          <t>ASML Netherlands B.V. (100001)</t>
        </is>
      </c>
      <c r="E1773" t="inlineStr">
        <is>
          <t>Orders Kabelafdeling</t>
        </is>
      </c>
      <c r="F1773" s="3" t="inlineStr">
        <is>
          <t>Prod</t>
        </is>
      </c>
      <c r="G1773" t="inlineStr">
        <is>
          <t>2027-10-30</t>
        </is>
      </c>
      <c r="H1773" s="1" t="n">
        <v>0</v>
      </c>
      <c r="I1773" s="1" t="n">
        <v>237</v>
      </c>
      <c r="J1773" s="1" t="n">
        <v>29</v>
      </c>
      <c r="K1773" s="1" t="n">
        <v>0</v>
      </c>
      <c r="L1773" t="inlineStr">
        <is>
          <t>2026-02-26</t>
        </is>
      </c>
      <c r="M1773" s="5" t="n">
        <v>0</v>
      </c>
      <c r="N1773" s="1" t="n">
        <v>0</v>
      </c>
      <c r="S1773" s="3" t="inlineStr">
        <is>
          <t>• Budget kosten toevoegen</t>
        </is>
      </c>
      <c r="T1773" s="3" t="inlineStr"/>
      <c r="U1773" s="3" t="inlineStr"/>
      <c r="V1773" s="3" t="inlineStr">
        <is>
          <t>• Opbrengsten niet in orde</t>
        </is>
      </c>
      <c r="X1773" t="inlineStr">
        <is>
          <t>2025-11-21</t>
        </is>
      </c>
      <c r="Y1773" t="b">
        <v>1</v>
      </c>
      <c r="AD1773" s="3" t="n">
        <v>0</v>
      </c>
      <c r="AE1773" s="3" t="n">
        <v>0</v>
      </c>
      <c r="AF1773" s="3" t="n">
        <v>0</v>
      </c>
      <c r="AG1773" s="3" t="n">
        <v>1</v>
      </c>
      <c r="AH1773" s="3" t="n">
        <v>0</v>
      </c>
      <c r="AI1773" s="3" t="inlineStr">
        <is>
          <t>• Verkooporder staat nog open.
• Los alle punten in 'Warning' op.
• Nog geen goedkeuring voor afsluiten van Projectleider.</t>
        </is>
      </c>
    </row>
    <row r="1774">
      <c r="A1774" t="inlineStr">
        <is>
          <t>31151945</t>
        </is>
      </c>
      <c r="B1774" t="inlineStr">
        <is>
          <t>0087366797 asm</t>
        </is>
      </c>
      <c r="C1774" t="inlineStr">
        <is>
          <t>Benny Carels</t>
        </is>
      </c>
      <c r="D1774" t="inlineStr">
        <is>
          <t>ASML Netherlands B.V. (100001)</t>
        </is>
      </c>
      <c r="E1774" t="inlineStr">
        <is>
          <t>Orders Kabelafdeling</t>
        </is>
      </c>
      <c r="F1774" s="3" t="inlineStr">
        <is>
          <t>Prod</t>
        </is>
      </c>
      <c r="G1774" t="inlineStr">
        <is>
          <t>2027-10-30</t>
        </is>
      </c>
      <c r="H1774" s="1" t="n">
        <v>0</v>
      </c>
      <c r="I1774" s="1" t="n">
        <v>711</v>
      </c>
      <c r="J1774" s="1" t="n">
        <v>0</v>
      </c>
      <c r="K1774" s="1" t="n">
        <v>0</v>
      </c>
      <c r="L1774" t="inlineStr">
        <is>
          <t>2026-02-26</t>
        </is>
      </c>
      <c r="M1774" s="5" t="n">
        <v>0</v>
      </c>
      <c r="N1774" s="1" t="n">
        <v>0</v>
      </c>
      <c r="S1774" s="3" t="inlineStr">
        <is>
          <t>• Budget kosten toevoegen</t>
        </is>
      </c>
      <c r="T1774" s="3" t="inlineStr"/>
      <c r="U1774" s="3" t="inlineStr"/>
      <c r="V1774" s="3" t="inlineStr">
        <is>
          <t>• Opbrengsten niet in orde</t>
        </is>
      </c>
      <c r="X1774" t="inlineStr">
        <is>
          <t>2025-11-21</t>
        </is>
      </c>
      <c r="Y1774" t="b">
        <v>1</v>
      </c>
      <c r="AD1774" s="3" t="n">
        <v>0</v>
      </c>
      <c r="AE1774" s="3" t="n">
        <v>0</v>
      </c>
      <c r="AF1774" s="3" t="n">
        <v>0</v>
      </c>
      <c r="AG1774" s="3" t="n">
        <v>1</v>
      </c>
      <c r="AH1774" s="3" t="n">
        <v>0</v>
      </c>
      <c r="AI1774" s="3" t="inlineStr">
        <is>
          <t>• Verkooporder staat nog open.
• Los alle punten in 'Warning' op.
• Nog geen goedkeuring voor afsluiten van Projectleider.</t>
        </is>
      </c>
    </row>
    <row r="1775">
      <c r="A1775" t="inlineStr">
        <is>
          <t>31151483</t>
        </is>
      </c>
      <c r="F1775" s="3" t="inlineStr"/>
      <c r="H1775" s="1" t="n">
        <v>0</v>
      </c>
      <c r="I1775" s="1" t="n">
        <v>0</v>
      </c>
      <c r="J1775" s="1" t="n">
        <v>0</v>
      </c>
      <c r="K1775" s="1" t="n">
        <v>0</v>
      </c>
      <c r="M1775" s="5" t="n">
        <v>0</v>
      </c>
      <c r="N1775" s="1" t="n">
        <v>0</v>
      </c>
      <c r="S1775" s="3" t="inlineStr"/>
      <c r="T1775" s="3" t="inlineStr">
        <is>
          <t>• Kunnen we deze sluiten?</t>
        </is>
      </c>
      <c r="U1775" s="3" t="inlineStr">
        <is>
          <t>• Gesloten SO, project sluiten na goedkeuring</t>
        </is>
      </c>
      <c r="V1775" s="3" t="inlineStr"/>
      <c r="X1775" t="inlineStr">
        <is>
          <t>2025-11-21</t>
        </is>
      </c>
      <c r="Y1775" t="b">
        <v>1</v>
      </c>
      <c r="Z1775" t="inlineStr">
        <is>
          <t>Nee</t>
        </is>
      </c>
      <c r="AA1775" t="inlineStr">
        <is>
          <t>Nee</t>
        </is>
      </c>
      <c r="AB1775" t="inlineStr">
        <is>
          <t>Nee</t>
        </is>
      </c>
      <c r="AC1775" t="inlineStr">
        <is>
          <t>Teun</t>
        </is>
      </c>
      <c r="AD1775" s="3" t="n">
        <v>0</v>
      </c>
      <c r="AE1775" s="3" t="n">
        <v>1</v>
      </c>
      <c r="AF1775" s="3" t="n">
        <v>0</v>
      </c>
      <c r="AG1775" s="3" t="n">
        <v>0</v>
      </c>
      <c r="AH1775" s="3" t="n">
        <v>0</v>
      </c>
      <c r="AI1775" s="3" t="inlineStr">
        <is>
          <t>• Nog geen goedkeuring voor afsluiten van Projectleider.</t>
        </is>
      </c>
    </row>
    <row r="1776">
      <c r="A1776" t="inlineStr">
        <is>
          <t>31151485</t>
        </is>
      </c>
      <c r="F1776" s="3" t="inlineStr"/>
      <c r="H1776" s="1" t="n">
        <v>0</v>
      </c>
      <c r="I1776" s="1" t="n">
        <v>0</v>
      </c>
      <c r="J1776" s="1" t="n">
        <v>0</v>
      </c>
      <c r="K1776" s="1" t="n">
        <v>0</v>
      </c>
      <c r="M1776" s="5" t="n">
        <v>0</v>
      </c>
      <c r="N1776" s="1" t="n">
        <v>0</v>
      </c>
      <c r="S1776" s="3" t="inlineStr"/>
      <c r="T1776" s="3" t="inlineStr">
        <is>
          <t>• Kunnen we deze sluiten?</t>
        </is>
      </c>
      <c r="U1776" s="3" t="inlineStr">
        <is>
          <t>• Gesloten SO, project sluiten na goedkeuring</t>
        </is>
      </c>
      <c r="V1776" s="3" t="inlineStr"/>
      <c r="X1776" t="inlineStr">
        <is>
          <t>2025-11-21</t>
        </is>
      </c>
      <c r="Y1776" t="b">
        <v>1</v>
      </c>
      <c r="Z1776" t="inlineStr">
        <is>
          <t>Nee</t>
        </is>
      </c>
      <c r="AA1776" t="inlineStr">
        <is>
          <t>Nee</t>
        </is>
      </c>
      <c r="AB1776" t="inlineStr">
        <is>
          <t>Nee</t>
        </is>
      </c>
      <c r="AC1776" t="inlineStr">
        <is>
          <t>Teun</t>
        </is>
      </c>
      <c r="AD1776" s="3" t="n">
        <v>0</v>
      </c>
      <c r="AE1776" s="3" t="n">
        <v>1</v>
      </c>
      <c r="AF1776" s="3" t="n">
        <v>0</v>
      </c>
      <c r="AG1776" s="3" t="n">
        <v>0</v>
      </c>
      <c r="AH1776" s="3" t="n">
        <v>0</v>
      </c>
      <c r="AI1776" s="3" t="inlineStr">
        <is>
          <t>• Nog geen goedkeuring voor afsluiten van Projectleider.</t>
        </is>
      </c>
    </row>
    <row r="1777">
      <c r="A1777" t="inlineStr">
        <is>
          <t>31151622</t>
        </is>
      </c>
      <c r="F1777" s="3" t="inlineStr"/>
      <c r="H1777" s="1" t="n">
        <v>0</v>
      </c>
      <c r="I1777" s="1" t="n">
        <v>0</v>
      </c>
      <c r="J1777" s="1" t="n">
        <v>0</v>
      </c>
      <c r="K1777" s="1" t="n">
        <v>0</v>
      </c>
      <c r="M1777" s="5" t="n">
        <v>0</v>
      </c>
      <c r="N1777" s="1" t="n">
        <v>0</v>
      </c>
      <c r="S1777" s="3" t="inlineStr"/>
      <c r="T1777" s="3" t="inlineStr">
        <is>
          <t>• Kunnen we deze sluiten?</t>
        </is>
      </c>
      <c r="U1777" s="3" t="inlineStr">
        <is>
          <t>• Gesloten SO, project sluiten na goedkeuring</t>
        </is>
      </c>
      <c r="V1777" s="3" t="inlineStr"/>
      <c r="X1777" t="inlineStr">
        <is>
          <t>2025-11-21</t>
        </is>
      </c>
      <c r="Y1777" t="b">
        <v>1</v>
      </c>
      <c r="Z1777" t="inlineStr">
        <is>
          <t>Nee</t>
        </is>
      </c>
      <c r="AA1777" t="inlineStr">
        <is>
          <t>Nee</t>
        </is>
      </c>
      <c r="AB1777" t="inlineStr">
        <is>
          <t>Nee</t>
        </is>
      </c>
      <c r="AC1777" t="inlineStr">
        <is>
          <t>Teun</t>
        </is>
      </c>
      <c r="AD1777" s="3" t="n">
        <v>0</v>
      </c>
      <c r="AE1777" s="3" t="n">
        <v>1</v>
      </c>
      <c r="AF1777" s="3" t="n">
        <v>0</v>
      </c>
      <c r="AG1777" s="3" t="n">
        <v>0</v>
      </c>
      <c r="AH1777" s="3" t="n">
        <v>0</v>
      </c>
      <c r="AI1777" s="3" t="inlineStr">
        <is>
          <t>• Nog geen goedkeuring voor afsluiten van Projectleider.</t>
        </is>
      </c>
    </row>
    <row r="1778">
      <c r="A1778" t="inlineStr">
        <is>
          <t>31151623</t>
        </is>
      </c>
      <c r="F1778" s="3" t="inlineStr"/>
      <c r="H1778" s="1" t="n">
        <v>0</v>
      </c>
      <c r="I1778" s="1" t="n">
        <v>0</v>
      </c>
      <c r="J1778" s="1" t="n">
        <v>0</v>
      </c>
      <c r="K1778" s="1" t="n">
        <v>0</v>
      </c>
      <c r="M1778" s="5" t="n">
        <v>0</v>
      </c>
      <c r="N1778" s="1" t="n">
        <v>0</v>
      </c>
      <c r="S1778" s="3" t="inlineStr"/>
      <c r="T1778" s="3" t="inlineStr">
        <is>
          <t>• Kunnen we deze sluiten?</t>
        </is>
      </c>
      <c r="U1778" s="3" t="inlineStr">
        <is>
          <t>• Gesloten SO, project sluiten na goedkeuring</t>
        </is>
      </c>
      <c r="V1778" s="3" t="inlineStr"/>
      <c r="X1778" t="inlineStr">
        <is>
          <t>2025-11-21</t>
        </is>
      </c>
      <c r="Y1778" t="b">
        <v>1</v>
      </c>
      <c r="Z1778" t="inlineStr">
        <is>
          <t>Nee</t>
        </is>
      </c>
      <c r="AA1778" t="inlineStr">
        <is>
          <t>Nee</t>
        </is>
      </c>
      <c r="AB1778" t="inlineStr">
        <is>
          <t>Nee</t>
        </is>
      </c>
      <c r="AC1778" t="inlineStr">
        <is>
          <t>Teun</t>
        </is>
      </c>
      <c r="AD1778" s="3" t="n">
        <v>0</v>
      </c>
      <c r="AE1778" s="3" t="n">
        <v>1</v>
      </c>
      <c r="AF1778" s="3" t="n">
        <v>0</v>
      </c>
      <c r="AG1778" s="3" t="n">
        <v>0</v>
      </c>
      <c r="AH1778" s="3" t="n">
        <v>0</v>
      </c>
      <c r="AI1778" s="3" t="inlineStr">
        <is>
          <t>• Nog geen goedkeuring voor afsluiten van Projectleider.</t>
        </is>
      </c>
    </row>
    <row r="1779">
      <c r="A1779" t="inlineStr">
        <is>
          <t>31151946</t>
        </is>
      </c>
      <c r="B1779" t="inlineStr">
        <is>
          <t>2310689577 asm</t>
        </is>
      </c>
      <c r="C1779" t="inlineStr">
        <is>
          <t>Benny Carels</t>
        </is>
      </c>
      <c r="D1779" t="inlineStr">
        <is>
          <t>ASML Netherlands B.V. (100001)</t>
        </is>
      </c>
      <c r="E1779" t="inlineStr">
        <is>
          <t>Orders Kabelafdeling</t>
        </is>
      </c>
      <c r="F1779" s="3" t="inlineStr">
        <is>
          <t>Prod</t>
        </is>
      </c>
      <c r="G1779" t="inlineStr">
        <is>
          <t>2025-11-28</t>
        </is>
      </c>
      <c r="H1779" s="1" t="n">
        <v>0</v>
      </c>
      <c r="I1779" s="1" t="n">
        <v>3467</v>
      </c>
      <c r="J1779" s="1" t="n">
        <v>0</v>
      </c>
      <c r="K1779" s="1" t="n">
        <v>0</v>
      </c>
      <c r="L1779" t="inlineStr">
        <is>
          <t>2025-11-28</t>
        </is>
      </c>
      <c r="M1779" s="5" t="n">
        <v>0</v>
      </c>
      <c r="N1779" s="1" t="n">
        <v>0</v>
      </c>
      <c r="S1779" s="3" t="inlineStr">
        <is>
          <t>• Budget kosten toevoegen</t>
        </is>
      </c>
      <c r="T1779" s="3" t="inlineStr"/>
      <c r="U1779" s="3" t="inlineStr"/>
      <c r="V1779" s="3" t="inlineStr">
        <is>
          <t>• Opbrengsten niet in orde</t>
        </is>
      </c>
      <c r="X1779" t="inlineStr">
        <is>
          <t>2025-11-21</t>
        </is>
      </c>
      <c r="Y1779" t="b">
        <v>1</v>
      </c>
      <c r="AD1779" s="3" t="n">
        <v>0</v>
      </c>
      <c r="AE1779" s="3" t="n">
        <v>0</v>
      </c>
      <c r="AF1779" s="3" t="n">
        <v>0</v>
      </c>
      <c r="AG1779" s="3" t="n">
        <v>1</v>
      </c>
      <c r="AH1779" s="3" t="n">
        <v>0</v>
      </c>
      <c r="AI1779" s="3" t="inlineStr">
        <is>
          <t>• Verkooporder staat nog open.
• Los alle punten in 'Warning' op.
• Nog geen goedkeuring voor afsluiten van Projectleider.</t>
        </is>
      </c>
    </row>
    <row r="1780">
      <c r="A1780" t="inlineStr">
        <is>
          <t>31151947</t>
        </is>
      </c>
      <c r="B1780" t="inlineStr">
        <is>
          <t>185805 vdl gl</t>
        </is>
      </c>
      <c r="C1780" t="inlineStr">
        <is>
          <t>Benny Carels</t>
        </is>
      </c>
      <c r="D1780" t="inlineStr">
        <is>
          <t>VDL GL Precision B.V. (100027)</t>
        </is>
      </c>
      <c r="E1780" t="inlineStr">
        <is>
          <t>Orders Kabelafdeling</t>
        </is>
      </c>
      <c r="F1780" s="3" t="inlineStr">
        <is>
          <t>Prod</t>
        </is>
      </c>
      <c r="G1780" t="inlineStr">
        <is>
          <t>2026-03-10</t>
        </is>
      </c>
      <c r="H1780" s="1" t="n">
        <v>0</v>
      </c>
      <c r="I1780" s="1" t="n">
        <v>14669</v>
      </c>
      <c r="J1780" s="1" t="n">
        <v>0</v>
      </c>
      <c r="K1780" s="1" t="n">
        <v>0</v>
      </c>
      <c r="L1780" t="inlineStr">
        <is>
          <t>2026-03-19</t>
        </is>
      </c>
      <c r="M1780" s="5" t="n">
        <v>0</v>
      </c>
      <c r="N1780" s="1" t="n">
        <v>0</v>
      </c>
      <c r="S1780" s="3" t="inlineStr">
        <is>
          <t>• Budget kosten toevoegen</t>
        </is>
      </c>
      <c r="T1780" s="3" t="inlineStr"/>
      <c r="U1780" s="3" t="inlineStr"/>
      <c r="V1780" s="3" t="inlineStr">
        <is>
          <t>• Opbrengsten niet in orde</t>
        </is>
      </c>
      <c r="X1780" t="inlineStr">
        <is>
          <t>2025-11-21</t>
        </is>
      </c>
      <c r="Y1780" t="b">
        <v>1</v>
      </c>
      <c r="AD1780" s="3" t="n">
        <v>0</v>
      </c>
      <c r="AE1780" s="3" t="n">
        <v>0</v>
      </c>
      <c r="AF1780" s="3" t="n">
        <v>0</v>
      </c>
      <c r="AG1780" s="3" t="n">
        <v>1</v>
      </c>
      <c r="AH1780" s="3" t="n">
        <v>0</v>
      </c>
      <c r="AI1780" s="3" t="inlineStr">
        <is>
          <t>• Verkooporder staat nog open.
• Los alle punten in 'Warning' op.
• Nog geen goedkeuring voor afsluiten van Projectleider.</t>
        </is>
      </c>
    </row>
    <row r="1781">
      <c r="A1781" t="inlineStr">
        <is>
          <t>31151949</t>
        </is>
      </c>
      <c r="B1781" t="inlineStr">
        <is>
          <t>2310689720 asm</t>
        </is>
      </c>
      <c r="C1781" t="inlineStr">
        <is>
          <t>Benny Carels</t>
        </is>
      </c>
      <c r="D1781" t="inlineStr">
        <is>
          <t>ASML Netherlands B.V. (100001)</t>
        </is>
      </c>
      <c r="E1781" t="inlineStr">
        <is>
          <t>Orders Kabelafdeling</t>
        </is>
      </c>
      <c r="F1781" s="3" t="inlineStr">
        <is>
          <t>Prod</t>
        </is>
      </c>
      <c r="G1781" t="inlineStr">
        <is>
          <t>2025-11-17</t>
        </is>
      </c>
      <c r="H1781" s="1" t="n">
        <v>0</v>
      </c>
      <c r="I1781" s="1" t="n">
        <v>499</v>
      </c>
      <c r="J1781" s="1" t="n">
        <v>265</v>
      </c>
      <c r="K1781" s="1" t="n">
        <v>499</v>
      </c>
      <c r="L1781" t="inlineStr">
        <is>
          <t>2025-11-17</t>
        </is>
      </c>
      <c r="M1781" s="5" t="n">
        <v>0</v>
      </c>
      <c r="N1781" s="1" t="n">
        <v>21</v>
      </c>
      <c r="S1781" s="3" t="inlineStr"/>
      <c r="T1781" s="3" t="inlineStr"/>
      <c r="U1781" s="3" t="inlineStr"/>
      <c r="V1781" s="3" t="inlineStr">
        <is>
          <t>• Gesloten SO met openstaande PO - Prod</t>
        </is>
      </c>
      <c r="X1781" t="inlineStr">
        <is>
          <t>2025-11-21</t>
        </is>
      </c>
      <c r="Y1781" t="b">
        <v>1</v>
      </c>
      <c r="Z1781" t="inlineStr">
        <is>
          <t>Nee</t>
        </is>
      </c>
      <c r="AA1781" t="inlineStr">
        <is>
          <t>Nee</t>
        </is>
      </c>
      <c r="AB1781" t="inlineStr">
        <is>
          <t>Ja</t>
        </is>
      </c>
      <c r="AD1781" s="3" t="n">
        <v>0</v>
      </c>
      <c r="AE1781" s="3" t="n">
        <v>0</v>
      </c>
      <c r="AF1781" s="3" t="n">
        <v>1</v>
      </c>
      <c r="AG1781" s="3" t="n">
        <v>0</v>
      </c>
      <c r="AH1781" s="3" t="n">
        <v>0</v>
      </c>
      <c r="AI1781" s="3" t="inlineStr">
        <is>
          <t>• Los alle punten in 'Warning' op.
• Nog geen goedkeuring voor afsluiten van Projectleider.</t>
        </is>
      </c>
    </row>
    <row r="1782">
      <c r="A1782" t="inlineStr">
        <is>
          <t>31151951</t>
        </is>
      </c>
      <c r="B1782" t="inlineStr">
        <is>
          <t>0071432784 asm</t>
        </is>
      </c>
      <c r="C1782" t="inlineStr">
        <is>
          <t>Benny Carels</t>
        </is>
      </c>
      <c r="D1782" t="inlineStr">
        <is>
          <t>ASML Netherlands B.V. (100001)</t>
        </is>
      </c>
      <c r="E1782" t="inlineStr">
        <is>
          <t>Orders Kabelafdeling</t>
        </is>
      </c>
      <c r="F1782" s="3" t="inlineStr">
        <is>
          <t>Prod</t>
        </is>
      </c>
      <c r="G1782" t="inlineStr">
        <is>
          <t>2027-10-31</t>
        </is>
      </c>
      <c r="H1782" s="1" t="n">
        <v>0</v>
      </c>
      <c r="I1782" s="1" t="n">
        <v>669</v>
      </c>
      <c r="J1782" s="1" t="n">
        <v>550</v>
      </c>
      <c r="K1782" s="1" t="n">
        <v>669</v>
      </c>
      <c r="L1782" t="inlineStr">
        <is>
          <t>2025-11-13</t>
        </is>
      </c>
      <c r="M1782" s="5" t="n">
        <v>0</v>
      </c>
      <c r="N1782" s="1" t="n">
        <v>-108</v>
      </c>
      <c r="S1782" s="3" t="inlineStr"/>
      <c r="T1782" s="3" t="inlineStr"/>
      <c r="U1782" s="3" t="inlineStr"/>
      <c r="V1782" s="3" t="inlineStr">
        <is>
          <t>• Gesloten SO met openstaande PO - Prod</t>
        </is>
      </c>
      <c r="X1782" t="inlineStr">
        <is>
          <t>2025-11-21</t>
        </is>
      </c>
      <c r="Y1782" t="b">
        <v>1</v>
      </c>
      <c r="Z1782" t="inlineStr">
        <is>
          <t>Nee</t>
        </is>
      </c>
      <c r="AA1782" t="inlineStr">
        <is>
          <t>Nee</t>
        </is>
      </c>
      <c r="AB1782" t="inlineStr">
        <is>
          <t>Ja</t>
        </is>
      </c>
      <c r="AD1782" s="3" t="n">
        <v>0</v>
      </c>
      <c r="AE1782" s="3" t="n">
        <v>0</v>
      </c>
      <c r="AF1782" s="3" t="n">
        <v>1</v>
      </c>
      <c r="AG1782" s="3" t="n">
        <v>0</v>
      </c>
      <c r="AH1782" s="3" t="n">
        <v>0</v>
      </c>
      <c r="AI1782" s="3" t="inlineStr">
        <is>
          <t>• Los alle punten in 'Warning' op.
• Nog geen goedkeuring voor afsluiten van Projectleider.</t>
        </is>
      </c>
    </row>
    <row r="1783">
      <c r="A1783" t="inlineStr">
        <is>
          <t>31151953</t>
        </is>
      </c>
      <c r="B1783" t="inlineStr">
        <is>
          <t>P - 6264514 exentec</t>
        </is>
      </c>
      <c r="C1783" t="inlineStr">
        <is>
          <t>Benny Carels</t>
        </is>
      </c>
      <c r="D1783" t="inlineStr">
        <is>
          <t>Exentec Germany GmbH (102763)</t>
        </is>
      </c>
      <c r="E1783" t="inlineStr">
        <is>
          <t>Orders Kabelafdeling</t>
        </is>
      </c>
      <c r="F1783" s="3" t="inlineStr">
        <is>
          <t>Prod</t>
        </is>
      </c>
      <c r="G1783" t="inlineStr">
        <is>
          <t>2026-04-10</t>
        </is>
      </c>
      <c r="H1783" s="1" t="n">
        <v>0</v>
      </c>
      <c r="I1783" s="1" t="n">
        <v>13869</v>
      </c>
      <c r="J1783" s="1" t="n">
        <v>0</v>
      </c>
      <c r="K1783" s="1" t="n">
        <v>0</v>
      </c>
      <c r="L1783" t="inlineStr">
        <is>
          <t>2026-03-20</t>
        </is>
      </c>
      <c r="M1783" s="5" t="n">
        <v>0</v>
      </c>
      <c r="N1783" s="1" t="n">
        <v>0</v>
      </c>
      <c r="S1783" s="3" t="inlineStr">
        <is>
          <t>• Budget kosten toevoegen</t>
        </is>
      </c>
      <c r="T1783" s="3" t="inlineStr"/>
      <c r="U1783" s="3" t="inlineStr"/>
      <c r="V1783" s="3" t="inlineStr">
        <is>
          <t>• Opbrengsten niet in orde</t>
        </is>
      </c>
      <c r="X1783" t="inlineStr">
        <is>
          <t>2025-11-21</t>
        </is>
      </c>
      <c r="Y1783" t="b">
        <v>1</v>
      </c>
      <c r="AD1783" s="3" t="n">
        <v>0</v>
      </c>
      <c r="AE1783" s="3" t="n">
        <v>0</v>
      </c>
      <c r="AF1783" s="3" t="n">
        <v>0</v>
      </c>
      <c r="AG1783" s="3" t="n">
        <v>1</v>
      </c>
      <c r="AH1783" s="3" t="n">
        <v>0</v>
      </c>
      <c r="AI1783" s="3" t="inlineStr">
        <is>
          <t>• Verkooporder staat nog open.
• Los alle punten in 'Warning' op.
• Nog geen goedkeuring voor afsluiten van Projectleider.</t>
        </is>
      </c>
    </row>
    <row r="1784">
      <c r="A1784" t="inlineStr">
        <is>
          <t>31151954</t>
        </is>
      </c>
      <c r="B1784" t="inlineStr">
        <is>
          <t>770251203 smink</t>
        </is>
      </c>
      <c r="C1784" t="inlineStr">
        <is>
          <t>Mark Admiraal</t>
        </is>
      </c>
      <c r="D1784" t="inlineStr">
        <is>
          <t>Smink Sustainable Systems B.V. (102555)</t>
        </is>
      </c>
      <c r="E1784" t="inlineStr">
        <is>
          <t>Orders Kabelafdeling</t>
        </is>
      </c>
      <c r="F1784" s="3" t="inlineStr">
        <is>
          <t>Prod</t>
        </is>
      </c>
      <c r="G1784" t="inlineStr">
        <is>
          <t>2026-01-14</t>
        </is>
      </c>
      <c r="H1784" s="1" t="n">
        <v>0</v>
      </c>
      <c r="I1784" s="1" t="n">
        <v>301</v>
      </c>
      <c r="J1784" s="1" t="n">
        <v>14</v>
      </c>
      <c r="K1784" s="1" t="n">
        <v>0</v>
      </c>
      <c r="L1784" t="inlineStr">
        <is>
          <t>2026-01-14</t>
        </is>
      </c>
      <c r="M1784" s="5" t="n">
        <v>0</v>
      </c>
      <c r="N1784" s="1" t="n">
        <v>0</v>
      </c>
      <c r="S1784" s="3" t="inlineStr">
        <is>
          <t>• Budget kosten toevoegen</t>
        </is>
      </c>
      <c r="T1784" s="3" t="inlineStr"/>
      <c r="U1784" s="3" t="inlineStr"/>
      <c r="V1784" s="3" t="inlineStr">
        <is>
          <t>• Opbrengsten niet in orde</t>
        </is>
      </c>
      <c r="X1784" t="inlineStr">
        <is>
          <t>2025-11-21</t>
        </is>
      </c>
      <c r="Y1784" t="b">
        <v>1</v>
      </c>
      <c r="AD1784" s="3" t="n">
        <v>0</v>
      </c>
      <c r="AE1784" s="3" t="n">
        <v>0</v>
      </c>
      <c r="AF1784" s="3" t="n">
        <v>0</v>
      </c>
      <c r="AG1784" s="3" t="n">
        <v>1</v>
      </c>
      <c r="AH1784" s="3" t="n">
        <v>0</v>
      </c>
      <c r="AI1784" s="3" t="inlineStr">
        <is>
          <t>• Verkooporder staat nog open.
• Los alle punten in 'Warning' op.
• Nog geen goedkeuring voor afsluiten van Projectleider.</t>
        </is>
      </c>
    </row>
    <row r="1785">
      <c r="A1785" t="inlineStr">
        <is>
          <t>31151955</t>
        </is>
      </c>
      <c r="B1785" t="inlineStr">
        <is>
          <t>0088351588 asm</t>
        </is>
      </c>
      <c r="C1785" t="inlineStr">
        <is>
          <t>Benny Carels</t>
        </is>
      </c>
      <c r="D1785" t="inlineStr">
        <is>
          <t>ASML Netherlands B.V. (100001)</t>
        </is>
      </c>
      <c r="E1785" t="inlineStr">
        <is>
          <t>Orders Kabelafdeling</t>
        </is>
      </c>
      <c r="F1785" s="3" t="inlineStr">
        <is>
          <t>Prod</t>
        </is>
      </c>
      <c r="G1785" t="inlineStr">
        <is>
          <t>2027-10-31</t>
        </is>
      </c>
      <c r="H1785" s="1" t="n">
        <v>0</v>
      </c>
      <c r="I1785" s="1" t="n">
        <v>226</v>
      </c>
      <c r="J1785" s="1" t="n">
        <v>0</v>
      </c>
      <c r="K1785" s="1" t="n">
        <v>0</v>
      </c>
      <c r="L1785" t="inlineStr">
        <is>
          <t>2026-01-30</t>
        </is>
      </c>
      <c r="M1785" s="5" t="n">
        <v>0</v>
      </c>
      <c r="N1785" s="1" t="n">
        <v>0</v>
      </c>
      <c r="S1785" s="3" t="inlineStr">
        <is>
          <t>• Budget kosten toevoegen</t>
        </is>
      </c>
      <c r="T1785" s="3" t="inlineStr"/>
      <c r="U1785" s="3" t="inlineStr"/>
      <c r="V1785" s="3" t="inlineStr">
        <is>
          <t>• Opbrengsten niet in orde</t>
        </is>
      </c>
      <c r="X1785" t="inlineStr">
        <is>
          <t>2025-11-21</t>
        </is>
      </c>
      <c r="Y1785" t="b">
        <v>1</v>
      </c>
      <c r="AD1785" s="3" t="n">
        <v>0</v>
      </c>
      <c r="AE1785" s="3" t="n">
        <v>0</v>
      </c>
      <c r="AF1785" s="3" t="n">
        <v>0</v>
      </c>
      <c r="AG1785" s="3" t="n">
        <v>1</v>
      </c>
      <c r="AH1785" s="3" t="n">
        <v>0</v>
      </c>
      <c r="AI1785" s="3" t="inlineStr">
        <is>
          <t>• Verkooporder staat nog open.
• Los alle punten in 'Warning' op.
• Nog geen goedkeuring voor afsluiten van Projectleider.</t>
        </is>
      </c>
    </row>
    <row r="1786">
      <c r="A1786" t="inlineStr">
        <is>
          <t>31151956</t>
        </is>
      </c>
      <c r="B1786" t="inlineStr">
        <is>
          <t>0087366882 asm</t>
        </is>
      </c>
      <c r="C1786" t="inlineStr">
        <is>
          <t>Benny Carels</t>
        </is>
      </c>
      <c r="D1786" t="inlineStr">
        <is>
          <t>ASML Netherlands B.V. (100001)</t>
        </is>
      </c>
      <c r="E1786" t="inlineStr">
        <is>
          <t>Orders Kabelafdeling</t>
        </is>
      </c>
      <c r="F1786" s="3" t="inlineStr">
        <is>
          <t>Prod</t>
        </is>
      </c>
      <c r="G1786" t="inlineStr">
        <is>
          <t>2027-10-31</t>
        </is>
      </c>
      <c r="H1786" s="1" t="n">
        <v>0</v>
      </c>
      <c r="I1786" s="1" t="n">
        <v>237</v>
      </c>
      <c r="J1786" s="1" t="n">
        <v>0</v>
      </c>
      <c r="K1786" s="1" t="n">
        <v>0</v>
      </c>
      <c r="L1786" t="inlineStr">
        <is>
          <t>2026-02-06</t>
        </is>
      </c>
      <c r="M1786" s="5" t="n">
        <v>0</v>
      </c>
      <c r="N1786" s="1" t="n">
        <v>0</v>
      </c>
      <c r="S1786" s="3" t="inlineStr">
        <is>
          <t>• Budget kosten toevoegen</t>
        </is>
      </c>
      <c r="T1786" s="3" t="inlineStr"/>
      <c r="U1786" s="3" t="inlineStr"/>
      <c r="V1786" s="3" t="inlineStr">
        <is>
          <t>• Opbrengsten niet in orde</t>
        </is>
      </c>
      <c r="X1786" t="inlineStr">
        <is>
          <t>2025-11-21</t>
        </is>
      </c>
      <c r="Y1786" t="b">
        <v>1</v>
      </c>
      <c r="AD1786" s="3" t="n">
        <v>0</v>
      </c>
      <c r="AE1786" s="3" t="n">
        <v>0</v>
      </c>
      <c r="AF1786" s="3" t="n">
        <v>0</v>
      </c>
      <c r="AG1786" s="3" t="n">
        <v>1</v>
      </c>
      <c r="AH1786" s="3" t="n">
        <v>0</v>
      </c>
      <c r="AI1786" s="3" t="inlineStr">
        <is>
          <t>• Verkooporder staat nog open.
• Los alle punten in 'Warning' op.
• Nog geen goedkeuring voor afsluiten van Projectleider.</t>
        </is>
      </c>
    </row>
    <row r="1787">
      <c r="A1787" t="inlineStr">
        <is>
          <t>31151957</t>
        </is>
      </c>
      <c r="B1787" t="inlineStr">
        <is>
          <t>0071433245 asm</t>
        </is>
      </c>
      <c r="C1787" t="inlineStr">
        <is>
          <t>Benny Carels</t>
        </is>
      </c>
      <c r="D1787" t="inlineStr">
        <is>
          <t>ASML Netherlands B.V. (100001)</t>
        </is>
      </c>
      <c r="E1787" t="inlineStr">
        <is>
          <t>Orders Kabelafdeling</t>
        </is>
      </c>
      <c r="F1787" s="3" t="inlineStr">
        <is>
          <t>Prod</t>
        </is>
      </c>
      <c r="G1787" t="inlineStr">
        <is>
          <t>2027-10-31</t>
        </is>
      </c>
      <c r="H1787" s="1" t="n">
        <v>0</v>
      </c>
      <c r="I1787" s="1" t="n">
        <v>1404</v>
      </c>
      <c r="J1787" s="1" t="n">
        <v>0</v>
      </c>
      <c r="K1787" s="1" t="n">
        <v>0</v>
      </c>
      <c r="L1787" t="inlineStr">
        <is>
          <t>2026-01-21</t>
        </is>
      </c>
      <c r="M1787" s="5" t="n">
        <v>0</v>
      </c>
      <c r="N1787" s="1" t="n">
        <v>0</v>
      </c>
      <c r="S1787" s="3" t="inlineStr">
        <is>
          <t>• Budget kosten toevoegen</t>
        </is>
      </c>
      <c r="T1787" s="3" t="inlineStr"/>
      <c r="U1787" s="3" t="inlineStr"/>
      <c r="V1787" s="3" t="inlineStr">
        <is>
          <t>• Opbrengsten niet in orde</t>
        </is>
      </c>
      <c r="X1787" t="inlineStr">
        <is>
          <t>2025-11-21</t>
        </is>
      </c>
      <c r="Y1787" t="b">
        <v>1</v>
      </c>
      <c r="AD1787" s="3" t="n">
        <v>0</v>
      </c>
      <c r="AE1787" s="3" t="n">
        <v>0</v>
      </c>
      <c r="AF1787" s="3" t="n">
        <v>0</v>
      </c>
      <c r="AG1787" s="3" t="n">
        <v>1</v>
      </c>
      <c r="AH1787" s="3" t="n">
        <v>0</v>
      </c>
      <c r="AI1787" s="3" t="inlineStr">
        <is>
          <t>• Verkooporder staat nog open.
• Los alle punten in 'Warning' op.
• Nog geen goedkeuring voor afsluiten van Projectleider.</t>
        </is>
      </c>
    </row>
    <row r="1788">
      <c r="A1788" t="inlineStr">
        <is>
          <t>31151958</t>
        </is>
      </c>
      <c r="B1788" t="inlineStr">
        <is>
          <t>0071433246 asm</t>
        </is>
      </c>
      <c r="C1788" t="inlineStr">
        <is>
          <t>Benny Carels</t>
        </is>
      </c>
      <c r="D1788" t="inlineStr">
        <is>
          <t>ASML Netherlands B.V. (100001)</t>
        </is>
      </c>
      <c r="E1788" t="inlineStr">
        <is>
          <t>Orders Kabelafdeling</t>
        </is>
      </c>
      <c r="F1788" s="3" t="inlineStr">
        <is>
          <t>Prod</t>
        </is>
      </c>
      <c r="G1788" t="inlineStr">
        <is>
          <t>2027-10-31</t>
        </is>
      </c>
      <c r="H1788" s="1" t="n">
        <v>0</v>
      </c>
      <c r="I1788" s="1" t="n">
        <v>2866</v>
      </c>
      <c r="J1788" s="1" t="n">
        <v>0</v>
      </c>
      <c r="K1788" s="1" t="n">
        <v>0</v>
      </c>
      <c r="L1788" t="inlineStr">
        <is>
          <t>2026-03-04</t>
        </is>
      </c>
      <c r="M1788" s="5" t="n">
        <v>0</v>
      </c>
      <c r="N1788" s="1" t="n">
        <v>0</v>
      </c>
      <c r="S1788" s="3" t="inlineStr">
        <is>
          <t>• Budget kosten toevoegen</t>
        </is>
      </c>
      <c r="T1788" s="3" t="inlineStr"/>
      <c r="U1788" s="3" t="inlineStr"/>
      <c r="V1788" s="3" t="inlineStr">
        <is>
          <t>• Opbrengsten niet in orde</t>
        </is>
      </c>
      <c r="X1788" t="inlineStr">
        <is>
          <t>2025-11-21</t>
        </is>
      </c>
      <c r="Y1788" t="b">
        <v>1</v>
      </c>
      <c r="AD1788" s="3" t="n">
        <v>0</v>
      </c>
      <c r="AE1788" s="3" t="n">
        <v>0</v>
      </c>
      <c r="AF1788" s="3" t="n">
        <v>0</v>
      </c>
      <c r="AG1788" s="3" t="n">
        <v>1</v>
      </c>
      <c r="AH1788" s="3" t="n">
        <v>0</v>
      </c>
      <c r="AI1788" s="3" t="inlineStr">
        <is>
          <t>• Verkooporder staat nog open.
• Los alle punten in 'Warning' op.
• Nog geen goedkeuring voor afsluiten van Projectleider.</t>
        </is>
      </c>
    </row>
    <row r="1789">
      <c r="A1789" t="inlineStr">
        <is>
          <t>31151959</t>
        </is>
      </c>
      <c r="B1789" t="inlineStr">
        <is>
          <t>0071433247 asm</t>
        </is>
      </c>
      <c r="C1789" t="inlineStr">
        <is>
          <t>Benny Carels</t>
        </is>
      </c>
      <c r="D1789" t="inlineStr">
        <is>
          <t>ASML Netherlands B.V. (100001)</t>
        </is>
      </c>
      <c r="E1789" t="inlineStr">
        <is>
          <t>Orders Kabelafdeling</t>
        </is>
      </c>
      <c r="F1789" s="3" t="inlineStr">
        <is>
          <t>Prod</t>
        </is>
      </c>
      <c r="G1789" t="inlineStr">
        <is>
          <t>2027-10-31</t>
        </is>
      </c>
      <c r="H1789" s="1" t="n">
        <v>0</v>
      </c>
      <c r="I1789" s="1" t="n">
        <v>1763</v>
      </c>
      <c r="J1789" s="1" t="n">
        <v>0</v>
      </c>
      <c r="K1789" s="1" t="n">
        <v>0</v>
      </c>
      <c r="L1789" t="inlineStr">
        <is>
          <t>2026-04-08</t>
        </is>
      </c>
      <c r="M1789" s="5" t="n">
        <v>0</v>
      </c>
      <c r="N1789" s="1" t="n">
        <v>0</v>
      </c>
      <c r="S1789" s="3" t="inlineStr">
        <is>
          <t>• Budget kosten toevoegen</t>
        </is>
      </c>
      <c r="T1789" s="3" t="inlineStr"/>
      <c r="U1789" s="3" t="inlineStr"/>
      <c r="V1789" s="3" t="inlineStr">
        <is>
          <t>• Opbrengsten niet in orde</t>
        </is>
      </c>
      <c r="X1789" t="inlineStr">
        <is>
          <t>2025-11-21</t>
        </is>
      </c>
      <c r="Y1789" t="b">
        <v>1</v>
      </c>
      <c r="AD1789" s="3" t="n">
        <v>0</v>
      </c>
      <c r="AE1789" s="3" t="n">
        <v>0</v>
      </c>
      <c r="AF1789" s="3" t="n">
        <v>0</v>
      </c>
      <c r="AG1789" s="3" t="n">
        <v>1</v>
      </c>
      <c r="AH1789" s="3" t="n">
        <v>0</v>
      </c>
      <c r="AI1789" s="3" t="inlineStr">
        <is>
          <t>• Verkooporder staat nog open.
• Los alle punten in 'Warning' op.
• Nog geen goedkeuring voor afsluiten van Projectleider.</t>
        </is>
      </c>
    </row>
    <row r="1790">
      <c r="A1790" t="inlineStr">
        <is>
          <t>31151960</t>
        </is>
      </c>
      <c r="B1790" t="inlineStr">
        <is>
          <t>0071433248 asm</t>
        </is>
      </c>
      <c r="C1790" t="inlineStr">
        <is>
          <t>Benny Carels</t>
        </is>
      </c>
      <c r="D1790" t="inlineStr">
        <is>
          <t>ASML Netherlands B.V. (100001)</t>
        </is>
      </c>
      <c r="E1790" t="inlineStr">
        <is>
          <t>Orders Kabelafdeling</t>
        </is>
      </c>
      <c r="F1790" s="3" t="inlineStr">
        <is>
          <t>Prod</t>
        </is>
      </c>
      <c r="G1790" t="inlineStr">
        <is>
          <t>2027-10-31</t>
        </is>
      </c>
      <c r="H1790" s="1" t="n">
        <v>0</v>
      </c>
      <c r="I1790" s="1" t="n">
        <v>195</v>
      </c>
      <c r="J1790" s="1" t="n">
        <v>0</v>
      </c>
      <c r="K1790" s="1" t="n">
        <v>0</v>
      </c>
      <c r="L1790" t="inlineStr">
        <is>
          <t>2026-04-01</t>
        </is>
      </c>
      <c r="M1790" s="5" t="n">
        <v>0</v>
      </c>
      <c r="N1790" s="1" t="n">
        <v>0</v>
      </c>
      <c r="S1790" s="3" t="inlineStr">
        <is>
          <t>• Budget kosten toevoegen</t>
        </is>
      </c>
      <c r="T1790" s="3" t="inlineStr"/>
      <c r="U1790" s="3" t="inlineStr"/>
      <c r="V1790" s="3" t="inlineStr">
        <is>
          <t>• Opbrengsten niet in orde</t>
        </is>
      </c>
      <c r="X1790" t="inlineStr">
        <is>
          <t>2025-11-21</t>
        </is>
      </c>
      <c r="Y1790" t="b">
        <v>1</v>
      </c>
      <c r="AD1790" s="3" t="n">
        <v>0</v>
      </c>
      <c r="AE1790" s="3" t="n">
        <v>0</v>
      </c>
      <c r="AF1790" s="3" t="n">
        <v>0</v>
      </c>
      <c r="AG1790" s="3" t="n">
        <v>1</v>
      </c>
      <c r="AH1790" s="3" t="n">
        <v>0</v>
      </c>
      <c r="AI1790" s="3" t="inlineStr">
        <is>
          <t>• Verkooporder staat nog open.
• Los alle punten in 'Warning' op.
• Nog geen goedkeuring voor afsluiten van Projectleider.</t>
        </is>
      </c>
    </row>
    <row r="1791">
      <c r="A1791" t="inlineStr">
        <is>
          <t>31151961</t>
        </is>
      </c>
      <c r="B1791" t="inlineStr">
        <is>
          <t>0071433249 asm</t>
        </is>
      </c>
      <c r="C1791" t="inlineStr">
        <is>
          <t>Benny Carels</t>
        </is>
      </c>
      <c r="D1791" t="inlineStr">
        <is>
          <t>ASML Netherlands B.V. (100001)</t>
        </is>
      </c>
      <c r="E1791" t="inlineStr">
        <is>
          <t>Orders Kabelafdeling</t>
        </is>
      </c>
      <c r="F1791" s="3" t="inlineStr">
        <is>
          <t>Prod</t>
        </is>
      </c>
      <c r="G1791" t="inlineStr">
        <is>
          <t>2027-10-31</t>
        </is>
      </c>
      <c r="H1791" s="1" t="n">
        <v>0</v>
      </c>
      <c r="I1791" s="1" t="n">
        <v>667</v>
      </c>
      <c r="J1791" s="1" t="n">
        <v>18</v>
      </c>
      <c r="K1791" s="1" t="n">
        <v>0</v>
      </c>
      <c r="L1791" t="inlineStr">
        <is>
          <t>2026-01-21</t>
        </is>
      </c>
      <c r="M1791" s="5" t="n">
        <v>0</v>
      </c>
      <c r="N1791" s="1" t="n">
        <v>0</v>
      </c>
      <c r="S1791" s="3" t="inlineStr">
        <is>
          <t>• Budget kosten toevoegen</t>
        </is>
      </c>
      <c r="T1791" s="3" t="inlineStr"/>
      <c r="U1791" s="3" t="inlineStr"/>
      <c r="V1791" s="3" t="inlineStr">
        <is>
          <t>• Opbrengsten niet in orde</t>
        </is>
      </c>
      <c r="X1791" t="inlineStr">
        <is>
          <t>2025-11-21</t>
        </is>
      </c>
      <c r="Y1791" t="b">
        <v>1</v>
      </c>
      <c r="AD1791" s="3" t="n">
        <v>0</v>
      </c>
      <c r="AE1791" s="3" t="n">
        <v>0</v>
      </c>
      <c r="AF1791" s="3" t="n">
        <v>0</v>
      </c>
      <c r="AG1791" s="3" t="n">
        <v>1</v>
      </c>
      <c r="AH1791" s="3" t="n">
        <v>0</v>
      </c>
      <c r="AI1791" s="3" t="inlineStr">
        <is>
          <t>• Verkooporder staat nog open.
• Los alle punten in 'Warning' op.
• Nog geen goedkeuring voor afsluiten van Projectleider.</t>
        </is>
      </c>
    </row>
    <row r="1792">
      <c r="A1792" t="inlineStr">
        <is>
          <t>31151962</t>
        </is>
      </c>
      <c r="B1792" t="inlineStr">
        <is>
          <t>0071433418 asm</t>
        </is>
      </c>
      <c r="C1792" t="inlineStr">
        <is>
          <t>Benny Carels</t>
        </is>
      </c>
      <c r="D1792" t="inlineStr">
        <is>
          <t>ASML Netherlands B.V. (100001)</t>
        </is>
      </c>
      <c r="E1792" t="inlineStr">
        <is>
          <t>Orders Kabelafdeling</t>
        </is>
      </c>
      <c r="F1792" s="3" t="inlineStr">
        <is>
          <t>Prod</t>
        </is>
      </c>
      <c r="G1792" t="inlineStr">
        <is>
          <t>2027-10-31</t>
        </is>
      </c>
      <c r="H1792" s="1" t="n">
        <v>0</v>
      </c>
      <c r="I1792" s="1" t="n">
        <v>33087</v>
      </c>
      <c r="J1792" s="1" t="n">
        <v>0</v>
      </c>
      <c r="K1792" s="1" t="n">
        <v>0</v>
      </c>
      <c r="L1792" t="inlineStr">
        <is>
          <t>2026-03-20</t>
        </is>
      </c>
      <c r="M1792" s="5" t="n">
        <v>0</v>
      </c>
      <c r="N1792" s="1" t="n">
        <v>0</v>
      </c>
      <c r="S1792" s="3" t="inlineStr">
        <is>
          <t>• Budget kosten toevoegen</t>
        </is>
      </c>
      <c r="T1792" s="3" t="inlineStr"/>
      <c r="U1792" s="3" t="inlineStr"/>
      <c r="V1792" s="3" t="inlineStr">
        <is>
          <t>• Opbrengsten niet in orde</t>
        </is>
      </c>
      <c r="X1792" t="inlineStr">
        <is>
          <t>2025-11-21</t>
        </is>
      </c>
      <c r="Y1792" t="b">
        <v>1</v>
      </c>
      <c r="AD1792" s="3" t="n">
        <v>0</v>
      </c>
      <c r="AE1792" s="3" t="n">
        <v>0</v>
      </c>
      <c r="AF1792" s="3" t="n">
        <v>0</v>
      </c>
      <c r="AG1792" s="3" t="n">
        <v>1</v>
      </c>
      <c r="AH1792" s="3" t="n">
        <v>0</v>
      </c>
      <c r="AI1792" s="3" t="inlineStr">
        <is>
          <t>• Verkooporder staat nog open.
• Los alle punten in 'Warning' op.
• Nog geen goedkeuring voor afsluiten van Projectleider.</t>
        </is>
      </c>
    </row>
    <row r="1793">
      <c r="A1793" t="inlineStr">
        <is>
          <t>31151963</t>
        </is>
      </c>
      <c r="B1793" t="inlineStr">
        <is>
          <t>0071433421 asm</t>
        </is>
      </c>
      <c r="C1793" t="inlineStr">
        <is>
          <t>Benny Carels</t>
        </is>
      </c>
      <c r="D1793" t="inlineStr">
        <is>
          <t>ASML Netherlands B.V. (100001)</t>
        </is>
      </c>
      <c r="E1793" t="inlineStr">
        <is>
          <t>Orders Kabelafdeling</t>
        </is>
      </c>
      <c r="F1793" s="3" t="inlineStr">
        <is>
          <t>Prod</t>
        </is>
      </c>
      <c r="G1793" t="inlineStr">
        <is>
          <t>2027-10-31</t>
        </is>
      </c>
      <c r="H1793" s="1" t="n">
        <v>0</v>
      </c>
      <c r="I1793" s="1" t="n">
        <v>2613</v>
      </c>
      <c r="J1793" s="1" t="n">
        <v>0</v>
      </c>
      <c r="K1793" s="1" t="n">
        <v>0</v>
      </c>
      <c r="L1793" t="inlineStr">
        <is>
          <t>2026-04-17</t>
        </is>
      </c>
      <c r="M1793" s="5" t="n">
        <v>0</v>
      </c>
      <c r="N1793" s="1" t="n">
        <v>0</v>
      </c>
      <c r="S1793" s="3" t="inlineStr">
        <is>
          <t>• Budget kosten toevoegen</t>
        </is>
      </c>
      <c r="T1793" s="3" t="inlineStr"/>
      <c r="U1793" s="3" t="inlineStr"/>
      <c r="V1793" s="3" t="inlineStr">
        <is>
          <t>• Opbrengsten niet in orde</t>
        </is>
      </c>
      <c r="X1793" t="inlineStr">
        <is>
          <t>2025-11-21</t>
        </is>
      </c>
      <c r="Y1793" t="b">
        <v>1</v>
      </c>
      <c r="AD1793" s="3" t="n">
        <v>0</v>
      </c>
      <c r="AE1793" s="3" t="n">
        <v>0</v>
      </c>
      <c r="AF1793" s="3" t="n">
        <v>0</v>
      </c>
      <c r="AG1793" s="3" t="n">
        <v>1</v>
      </c>
      <c r="AH1793" s="3" t="n">
        <v>0</v>
      </c>
      <c r="AI1793" s="3" t="inlineStr">
        <is>
          <t>• Verkooporder staat nog open.
• Los alle punten in 'Warning' op.
• Nog geen goedkeuring voor afsluiten van Projectleider.</t>
        </is>
      </c>
    </row>
    <row r="1794">
      <c r="A1794" t="inlineStr">
        <is>
          <t>31151964</t>
        </is>
      </c>
      <c r="B1794" t="inlineStr">
        <is>
          <t>0071433419 asm</t>
        </is>
      </c>
      <c r="C1794" t="inlineStr">
        <is>
          <t>Benny Carels</t>
        </is>
      </c>
      <c r="D1794" t="inlineStr">
        <is>
          <t>ASML Netherlands B.V. (100001)</t>
        </is>
      </c>
      <c r="E1794" t="inlineStr">
        <is>
          <t>Orders Kabelafdeling</t>
        </is>
      </c>
      <c r="F1794" s="3" t="inlineStr">
        <is>
          <t>Prod</t>
        </is>
      </c>
      <c r="G1794" t="inlineStr">
        <is>
          <t>2027-10-31</t>
        </is>
      </c>
      <c r="H1794" s="1" t="n">
        <v>0</v>
      </c>
      <c r="I1794" s="1" t="n">
        <v>927</v>
      </c>
      <c r="J1794" s="1" t="n">
        <v>456</v>
      </c>
      <c r="K1794" s="1" t="n">
        <v>927</v>
      </c>
      <c r="L1794" t="inlineStr">
        <is>
          <t>2025-11-12</t>
        </is>
      </c>
      <c r="M1794" s="5" t="n">
        <v>0</v>
      </c>
      <c r="N1794" s="1" t="n">
        <v>-146</v>
      </c>
      <c r="S1794" s="3" t="inlineStr"/>
      <c r="T1794" s="3" t="inlineStr"/>
      <c r="U1794" s="3" t="inlineStr"/>
      <c r="V1794" s="3" t="inlineStr">
        <is>
          <t>• Gesloten SO met openstaande PO - Prod</t>
        </is>
      </c>
      <c r="X1794" t="inlineStr">
        <is>
          <t>2025-11-21</t>
        </is>
      </c>
      <c r="Y1794" t="b">
        <v>1</v>
      </c>
      <c r="Z1794" t="inlineStr">
        <is>
          <t>Nee</t>
        </is>
      </c>
      <c r="AA1794" t="inlineStr">
        <is>
          <t>Nee</t>
        </is>
      </c>
      <c r="AB1794" t="inlineStr">
        <is>
          <t>Ja</t>
        </is>
      </c>
      <c r="AD1794" s="3" t="n">
        <v>0</v>
      </c>
      <c r="AE1794" s="3" t="n">
        <v>0</v>
      </c>
      <c r="AF1794" s="3" t="n">
        <v>1</v>
      </c>
      <c r="AG1794" s="3" t="n">
        <v>0</v>
      </c>
      <c r="AH1794" s="3" t="n">
        <v>0</v>
      </c>
      <c r="AI1794" s="3" t="inlineStr">
        <is>
          <t>• Los alle punten in 'Warning' op.
• Nog geen goedkeuring voor afsluiten van Projectleider.</t>
        </is>
      </c>
    </row>
    <row r="1795">
      <c r="A1795" t="inlineStr">
        <is>
          <t>31151965</t>
        </is>
      </c>
      <c r="B1795" t="inlineStr">
        <is>
          <t>0071433420 asm</t>
        </is>
      </c>
      <c r="C1795" t="inlineStr">
        <is>
          <t>Benny Carels</t>
        </is>
      </c>
      <c r="D1795" t="inlineStr">
        <is>
          <t>ASML Netherlands B.V. (100001)</t>
        </is>
      </c>
      <c r="E1795" t="inlineStr">
        <is>
          <t>Orders Kabelafdeling</t>
        </is>
      </c>
      <c r="F1795" s="3" t="inlineStr">
        <is>
          <t>Prod</t>
        </is>
      </c>
      <c r="G1795" t="inlineStr">
        <is>
          <t>2027-10-31</t>
        </is>
      </c>
      <c r="H1795" s="1" t="n">
        <v>0</v>
      </c>
      <c r="I1795" s="1" t="n">
        <v>592</v>
      </c>
      <c r="J1795" s="1" t="n">
        <v>225</v>
      </c>
      <c r="K1795" s="1" t="n">
        <v>592</v>
      </c>
      <c r="L1795" t="inlineStr">
        <is>
          <t>2025-11-12</t>
        </is>
      </c>
      <c r="M1795" s="5" t="n">
        <v>0</v>
      </c>
      <c r="N1795" s="1" t="n">
        <v>-86</v>
      </c>
      <c r="S1795" s="3" t="inlineStr"/>
      <c r="T1795" s="3" t="inlineStr"/>
      <c r="U1795" s="3" t="inlineStr"/>
      <c r="V1795" s="3" t="inlineStr">
        <is>
          <t>• Gesloten SO met openstaande PO - Prod</t>
        </is>
      </c>
      <c r="X1795" t="inlineStr">
        <is>
          <t>2025-11-21</t>
        </is>
      </c>
      <c r="Y1795" t="b">
        <v>1</v>
      </c>
      <c r="Z1795" t="inlineStr">
        <is>
          <t>Nee</t>
        </is>
      </c>
      <c r="AA1795" t="inlineStr">
        <is>
          <t>Nee</t>
        </is>
      </c>
      <c r="AB1795" t="inlineStr">
        <is>
          <t>Ja</t>
        </is>
      </c>
      <c r="AD1795" s="3" t="n">
        <v>0</v>
      </c>
      <c r="AE1795" s="3" t="n">
        <v>0</v>
      </c>
      <c r="AF1795" s="3" t="n">
        <v>1</v>
      </c>
      <c r="AG1795" s="3" t="n">
        <v>0</v>
      </c>
      <c r="AH1795" s="3" t="n">
        <v>0</v>
      </c>
      <c r="AI1795" s="3" t="inlineStr">
        <is>
          <t>• Los alle punten in 'Warning' op.
• Nog geen goedkeuring voor afsluiten van Projectleider.</t>
        </is>
      </c>
    </row>
    <row r="1796">
      <c r="A1796" t="inlineStr">
        <is>
          <t>31151966</t>
        </is>
      </c>
      <c r="B1796" t="inlineStr">
        <is>
          <t>0071433424 asm</t>
        </is>
      </c>
      <c r="C1796" t="inlineStr">
        <is>
          <t>Benny Carels</t>
        </is>
      </c>
      <c r="D1796" t="inlineStr">
        <is>
          <t>ASML Netherlands B.V. (100001)</t>
        </is>
      </c>
      <c r="E1796" t="inlineStr">
        <is>
          <t>Orders Kabelafdeling</t>
        </is>
      </c>
      <c r="F1796" s="3" t="inlineStr">
        <is>
          <t>Prod</t>
        </is>
      </c>
      <c r="G1796" t="inlineStr">
        <is>
          <t>2027-01-02</t>
        </is>
      </c>
      <c r="H1796" s="1" t="n">
        <v>0</v>
      </c>
      <c r="I1796" s="1" t="n">
        <v>383</v>
      </c>
      <c r="J1796" s="1" t="n">
        <v>12</v>
      </c>
      <c r="K1796" s="1" t="n">
        <v>0</v>
      </c>
      <c r="L1796" t="inlineStr">
        <is>
          <t>2026-01-05</t>
        </is>
      </c>
      <c r="M1796" s="5" t="n">
        <v>0</v>
      </c>
      <c r="N1796" s="1" t="n">
        <v>0</v>
      </c>
      <c r="S1796" s="3" t="inlineStr">
        <is>
          <t>• Budget kosten toevoegen</t>
        </is>
      </c>
      <c r="T1796" s="3" t="inlineStr"/>
      <c r="U1796" s="3" t="inlineStr"/>
      <c r="V1796" s="3" t="inlineStr">
        <is>
          <t>• Opbrengsten niet in orde</t>
        </is>
      </c>
      <c r="X1796" t="inlineStr">
        <is>
          <t>2025-11-21</t>
        </is>
      </c>
      <c r="Y1796" t="b">
        <v>1</v>
      </c>
      <c r="AD1796" s="3" t="n">
        <v>0</v>
      </c>
      <c r="AE1796" s="3" t="n">
        <v>0</v>
      </c>
      <c r="AF1796" s="3" t="n">
        <v>0</v>
      </c>
      <c r="AG1796" s="3" t="n">
        <v>1</v>
      </c>
      <c r="AH1796" s="3" t="n">
        <v>0</v>
      </c>
      <c r="AI1796" s="3" t="inlineStr">
        <is>
          <t>• Verkooporder staat nog open.
• Los alle punten in 'Warning' op.
• Nog geen goedkeuring voor afsluiten van Projectleider.</t>
        </is>
      </c>
    </row>
    <row r="1797">
      <c r="A1797" t="inlineStr">
        <is>
          <t>31151967</t>
        </is>
      </c>
      <c r="B1797" t="inlineStr">
        <is>
          <t>0071433427 asm</t>
        </is>
      </c>
      <c r="C1797" t="inlineStr">
        <is>
          <t>Benny Carels</t>
        </is>
      </c>
      <c r="D1797" t="inlineStr">
        <is>
          <t>ASML Netherlands B.V. (100001)</t>
        </is>
      </c>
      <c r="E1797" t="inlineStr">
        <is>
          <t>Orders Kabelafdeling</t>
        </is>
      </c>
      <c r="F1797" s="3" t="inlineStr">
        <is>
          <t>Prod</t>
        </is>
      </c>
      <c r="G1797" t="inlineStr">
        <is>
          <t>2027-10-31</t>
        </is>
      </c>
      <c r="H1797" s="1" t="n">
        <v>0</v>
      </c>
      <c r="I1797" s="1" t="n">
        <v>3930</v>
      </c>
      <c r="J1797" s="1" t="n">
        <v>1408</v>
      </c>
      <c r="K1797" s="1" t="n">
        <v>2202</v>
      </c>
      <c r="L1797" t="inlineStr">
        <is>
          <t>2025-11-18</t>
        </is>
      </c>
      <c r="M1797" s="5" t="n">
        <v>0</v>
      </c>
      <c r="N1797" s="1" t="n">
        <v>0</v>
      </c>
      <c r="S1797" s="3" t="inlineStr"/>
      <c r="T1797" s="3" t="inlineStr"/>
      <c r="U1797" s="3" t="inlineStr"/>
      <c r="V1797" s="3" t="inlineStr">
        <is>
          <t>• Opbrengsten niet in orde
• Gesloten SO met openstaande PO - Prod</t>
        </is>
      </c>
      <c r="X1797" t="inlineStr">
        <is>
          <t>2025-11-21</t>
        </is>
      </c>
      <c r="Y1797" t="b">
        <v>1</v>
      </c>
      <c r="Z1797" t="inlineStr">
        <is>
          <t>Nee</t>
        </is>
      </c>
      <c r="AA1797" t="inlineStr">
        <is>
          <t>Nee</t>
        </is>
      </c>
      <c r="AB1797" t="inlineStr">
        <is>
          <t>Ja</t>
        </is>
      </c>
      <c r="AD1797" s="3" t="n">
        <v>0</v>
      </c>
      <c r="AE1797" s="3" t="n">
        <v>0</v>
      </c>
      <c r="AF1797" s="3" t="n">
        <v>1</v>
      </c>
      <c r="AG1797" s="3" t="n">
        <v>0</v>
      </c>
      <c r="AH1797" s="3" t="n">
        <v>0</v>
      </c>
      <c r="AI1797" s="3" t="inlineStr">
        <is>
          <t>• Los alle punten in 'Warning' op.
• Nog geen goedkeuring voor afsluiten van Projectleider.</t>
        </is>
      </c>
    </row>
    <row r="1798">
      <c r="A1798" t="inlineStr">
        <is>
          <t>31151968</t>
        </is>
      </c>
      <c r="B1798" t="inlineStr">
        <is>
          <t>0071433456 asm</t>
        </is>
      </c>
      <c r="C1798" t="inlineStr">
        <is>
          <t>Benny Carels</t>
        </is>
      </c>
      <c r="D1798" t="inlineStr">
        <is>
          <t>ASML Netherlands B.V. (100001)</t>
        </is>
      </c>
      <c r="E1798" t="inlineStr">
        <is>
          <t>Orders Kabelafdeling</t>
        </is>
      </c>
      <c r="F1798" s="3" t="inlineStr">
        <is>
          <t>Prod</t>
        </is>
      </c>
      <c r="G1798" t="inlineStr">
        <is>
          <t>2027-10-31</t>
        </is>
      </c>
      <c r="H1798" s="1" t="n">
        <v>0</v>
      </c>
      <c r="I1798" s="1" t="n">
        <v>197</v>
      </c>
      <c r="J1798" s="1" t="n">
        <v>8</v>
      </c>
      <c r="K1798" s="1" t="n">
        <v>0</v>
      </c>
      <c r="L1798" t="inlineStr">
        <is>
          <t>2026-01-02</t>
        </is>
      </c>
      <c r="M1798" s="5" t="n">
        <v>0</v>
      </c>
      <c r="N1798" s="1" t="n">
        <v>0</v>
      </c>
      <c r="S1798" s="3" t="inlineStr">
        <is>
          <t>• Budget kosten toevoegen</t>
        </is>
      </c>
      <c r="T1798" s="3" t="inlineStr"/>
      <c r="U1798" s="3" t="inlineStr"/>
      <c r="V1798" s="3" t="inlineStr">
        <is>
          <t>• Opbrengsten niet in orde</t>
        </is>
      </c>
      <c r="X1798" t="inlineStr">
        <is>
          <t>2025-11-21</t>
        </is>
      </c>
      <c r="Y1798" t="b">
        <v>1</v>
      </c>
      <c r="AD1798" s="3" t="n">
        <v>0</v>
      </c>
      <c r="AE1798" s="3" t="n">
        <v>0</v>
      </c>
      <c r="AF1798" s="3" t="n">
        <v>0</v>
      </c>
      <c r="AG1798" s="3" t="n">
        <v>1</v>
      </c>
      <c r="AH1798" s="3" t="n">
        <v>0</v>
      </c>
      <c r="AI1798" s="3" t="inlineStr">
        <is>
          <t>• Verkooporder staat nog open.
• Los alle punten in 'Warning' op.
• Nog geen goedkeuring voor afsluiten van Projectleider.</t>
        </is>
      </c>
    </row>
    <row r="1799">
      <c r="A1799" t="inlineStr">
        <is>
          <t>31151969</t>
        </is>
      </c>
      <c r="B1799" t="inlineStr">
        <is>
          <t>0071433515 asm</t>
        </is>
      </c>
      <c r="C1799" t="inlineStr">
        <is>
          <t>Benny Carels</t>
        </is>
      </c>
      <c r="D1799" t="inlineStr">
        <is>
          <t>ASML Netherlands B.V. (100001)</t>
        </is>
      </c>
      <c r="E1799" t="inlineStr">
        <is>
          <t>Orders Kabelafdeling</t>
        </is>
      </c>
      <c r="F1799" s="3" t="inlineStr">
        <is>
          <t>Prod</t>
        </is>
      </c>
      <c r="G1799" t="inlineStr">
        <is>
          <t>2027-10-31</t>
        </is>
      </c>
      <c r="H1799" s="1" t="n">
        <v>0</v>
      </c>
      <c r="I1799" s="1" t="n">
        <v>7049</v>
      </c>
      <c r="J1799" s="1" t="n">
        <v>2408</v>
      </c>
      <c r="K1799" s="1" t="n">
        <v>7049</v>
      </c>
      <c r="L1799" t="inlineStr">
        <is>
          <t>2025-11-12</t>
        </is>
      </c>
      <c r="M1799" s="5" t="n">
        <v>0</v>
      </c>
      <c r="N1799" s="1" t="n">
        <v>-1165</v>
      </c>
      <c r="S1799" s="3" t="inlineStr"/>
      <c r="T1799" s="3" t="inlineStr"/>
      <c r="U1799" s="3" t="inlineStr"/>
      <c r="V1799" s="3" t="inlineStr">
        <is>
          <t>• Gesloten SO met openstaande PO - Prod</t>
        </is>
      </c>
      <c r="X1799" t="inlineStr">
        <is>
          <t>2025-11-21</t>
        </is>
      </c>
      <c r="Y1799" t="b">
        <v>1</v>
      </c>
      <c r="Z1799" t="inlineStr">
        <is>
          <t>Nee</t>
        </is>
      </c>
      <c r="AA1799" t="inlineStr">
        <is>
          <t>Nee</t>
        </is>
      </c>
      <c r="AB1799" t="inlineStr">
        <is>
          <t>Ja</t>
        </is>
      </c>
      <c r="AD1799" s="3" t="n">
        <v>0</v>
      </c>
      <c r="AE1799" s="3" t="n">
        <v>0</v>
      </c>
      <c r="AF1799" s="3" t="n">
        <v>1</v>
      </c>
      <c r="AG1799" s="3" t="n">
        <v>0</v>
      </c>
      <c r="AH1799" s="3" t="n">
        <v>0</v>
      </c>
      <c r="AI1799" s="3" t="inlineStr">
        <is>
          <t>• Los alle punten in 'Warning' op.
• Nog geen goedkeuring voor afsluiten van Projectleider.</t>
        </is>
      </c>
    </row>
    <row r="1800">
      <c r="A1800" t="inlineStr">
        <is>
          <t>31151972</t>
        </is>
      </c>
      <c r="B1800" t="inlineStr">
        <is>
          <t>4200090604 asm</t>
        </is>
      </c>
      <c r="C1800" t="inlineStr">
        <is>
          <t>Benny Carels</t>
        </is>
      </c>
      <c r="D1800" t="inlineStr">
        <is>
          <t>ASML US, LP (101701)</t>
        </is>
      </c>
      <c r="E1800" t="inlineStr">
        <is>
          <t>Orders Kabelafdeling</t>
        </is>
      </c>
      <c r="F1800" s="3" t="inlineStr">
        <is>
          <t>Prod</t>
        </is>
      </c>
      <c r="G1800" t="inlineStr">
        <is>
          <t>2026-03-31</t>
        </is>
      </c>
      <c r="H1800" s="1" t="n">
        <v>0</v>
      </c>
      <c r="I1800" s="1" t="n">
        <v>4463</v>
      </c>
      <c r="J1800" s="1" t="n">
        <v>0</v>
      </c>
      <c r="K1800" s="1" t="n">
        <v>0</v>
      </c>
      <c r="L1800" t="inlineStr">
        <is>
          <t>2026-03-27</t>
        </is>
      </c>
      <c r="M1800" s="5" t="n">
        <v>0</v>
      </c>
      <c r="N1800" s="1" t="n">
        <v>0</v>
      </c>
      <c r="S1800" s="3" t="inlineStr">
        <is>
          <t>• Budget kosten toevoegen</t>
        </is>
      </c>
      <c r="T1800" s="3" t="inlineStr"/>
      <c r="U1800" s="3" t="inlineStr"/>
      <c r="V1800" s="3" t="inlineStr">
        <is>
          <t>• Opbrengsten niet in orde</t>
        </is>
      </c>
      <c r="X1800" t="inlineStr">
        <is>
          <t>2025-11-21</t>
        </is>
      </c>
      <c r="Y1800" t="b">
        <v>1</v>
      </c>
      <c r="AD1800" s="3" t="n">
        <v>0</v>
      </c>
      <c r="AE1800" s="3" t="n">
        <v>0</v>
      </c>
      <c r="AF1800" s="3" t="n">
        <v>0</v>
      </c>
      <c r="AG1800" s="3" t="n">
        <v>1</v>
      </c>
      <c r="AH1800" s="3" t="n">
        <v>0</v>
      </c>
      <c r="AI1800" s="3" t="inlineStr">
        <is>
          <t>• Verkooporder staat nog open.
• Los alle punten in 'Warning' op.
• Nog geen goedkeuring voor afsluiten van Projectleider.</t>
        </is>
      </c>
    </row>
    <row r="1801">
      <c r="A1801" t="inlineStr">
        <is>
          <t>31151973</t>
        </is>
      </c>
      <c r="B1801" t="inlineStr">
        <is>
          <t>0071433476 asm</t>
        </is>
      </c>
      <c r="C1801" t="inlineStr">
        <is>
          <t>Benny Carels</t>
        </is>
      </c>
      <c r="D1801" t="inlineStr">
        <is>
          <t>ASML Netherlands B.V. (100001)</t>
        </is>
      </c>
      <c r="E1801" t="inlineStr">
        <is>
          <t>Orders Kabelafdeling</t>
        </is>
      </c>
      <c r="F1801" s="3" t="inlineStr">
        <is>
          <t>Prod</t>
        </is>
      </c>
      <c r="G1801" t="inlineStr">
        <is>
          <t>2027-11-03</t>
        </is>
      </c>
      <c r="H1801" s="1" t="n">
        <v>0</v>
      </c>
      <c r="I1801" s="1" t="n">
        <v>5105</v>
      </c>
      <c r="J1801" s="1" t="n">
        <v>0</v>
      </c>
      <c r="K1801" s="1" t="n">
        <v>0</v>
      </c>
      <c r="L1801" t="inlineStr">
        <is>
          <t>2026-04-17</t>
        </is>
      </c>
      <c r="M1801" s="5" t="n">
        <v>0</v>
      </c>
      <c r="N1801" s="1" t="n">
        <v>0</v>
      </c>
      <c r="S1801" s="3" t="inlineStr">
        <is>
          <t>• Budget kosten toevoegen</t>
        </is>
      </c>
      <c r="T1801" s="3" t="inlineStr"/>
      <c r="U1801" s="3" t="inlineStr"/>
      <c r="V1801" s="3" t="inlineStr">
        <is>
          <t>• Opbrengsten niet in orde</t>
        </is>
      </c>
      <c r="X1801" t="inlineStr">
        <is>
          <t>2025-11-21</t>
        </is>
      </c>
      <c r="Y1801" t="b">
        <v>1</v>
      </c>
      <c r="AD1801" s="3" t="n">
        <v>0</v>
      </c>
      <c r="AE1801" s="3" t="n">
        <v>0</v>
      </c>
      <c r="AF1801" s="3" t="n">
        <v>0</v>
      </c>
      <c r="AG1801" s="3" t="n">
        <v>1</v>
      </c>
      <c r="AH1801" s="3" t="n">
        <v>0</v>
      </c>
      <c r="AI1801" s="3" t="inlineStr">
        <is>
          <t>• Verkooporder staat nog open.
• Los alle punten in 'Warning' op.
• Nog geen goedkeuring voor afsluiten van Projectleider.</t>
        </is>
      </c>
    </row>
    <row r="1802">
      <c r="A1802" t="inlineStr">
        <is>
          <t>31151974</t>
        </is>
      </c>
      <c r="B1802" t="inlineStr">
        <is>
          <t>0086062457 asm</t>
        </is>
      </c>
      <c r="C1802" t="inlineStr">
        <is>
          <t>Benny Carels</t>
        </is>
      </c>
      <c r="D1802" t="inlineStr">
        <is>
          <t>ASML Netherlands B.V. (100001)</t>
        </is>
      </c>
      <c r="E1802" t="inlineStr">
        <is>
          <t>Orders Kabelafdeling</t>
        </is>
      </c>
      <c r="F1802" s="3" t="inlineStr">
        <is>
          <t>Prod</t>
        </is>
      </c>
      <c r="G1802" t="inlineStr">
        <is>
          <t>2027-11-03</t>
        </is>
      </c>
      <c r="H1802" s="1" t="n">
        <v>0</v>
      </c>
      <c r="I1802" s="1" t="n">
        <v>237</v>
      </c>
      <c r="J1802" s="1" t="n">
        <v>0</v>
      </c>
      <c r="K1802" s="1" t="n">
        <v>0</v>
      </c>
      <c r="L1802" t="inlineStr">
        <is>
          <t>2026-01-26</t>
        </is>
      </c>
      <c r="M1802" s="5" t="n">
        <v>0</v>
      </c>
      <c r="N1802" s="1" t="n">
        <v>0</v>
      </c>
      <c r="S1802" s="3" t="inlineStr">
        <is>
          <t>• Budget kosten toevoegen</t>
        </is>
      </c>
      <c r="T1802" s="3" t="inlineStr"/>
      <c r="U1802" s="3" t="inlineStr"/>
      <c r="V1802" s="3" t="inlineStr">
        <is>
          <t>• Opbrengsten niet in orde</t>
        </is>
      </c>
      <c r="X1802" t="inlineStr">
        <is>
          <t>2025-11-21</t>
        </is>
      </c>
      <c r="Y1802" t="b">
        <v>1</v>
      </c>
      <c r="AD1802" s="3" t="n">
        <v>0</v>
      </c>
      <c r="AE1802" s="3" t="n">
        <v>0</v>
      </c>
      <c r="AF1802" s="3" t="n">
        <v>0</v>
      </c>
      <c r="AG1802" s="3" t="n">
        <v>1</v>
      </c>
      <c r="AH1802" s="3" t="n">
        <v>0</v>
      </c>
      <c r="AI1802" s="3" t="inlineStr">
        <is>
          <t>• Verkooporder staat nog open.
• Los alle punten in 'Warning' op.
• Nog geen goedkeuring voor afsluiten van Projectleider.</t>
        </is>
      </c>
    </row>
    <row r="1803">
      <c r="A1803" t="inlineStr">
        <is>
          <t>31151975</t>
        </is>
      </c>
      <c r="B1803" t="inlineStr">
        <is>
          <t>0087367049 asm</t>
        </is>
      </c>
      <c r="C1803" t="inlineStr">
        <is>
          <t>Benny Carels</t>
        </is>
      </c>
      <c r="D1803" t="inlineStr">
        <is>
          <t>ASML Netherlands B.V. (100001)</t>
        </is>
      </c>
      <c r="E1803" t="inlineStr">
        <is>
          <t>Orders Kabelafdeling</t>
        </is>
      </c>
      <c r="F1803" s="3" t="inlineStr">
        <is>
          <t>Prod</t>
        </is>
      </c>
      <c r="G1803" t="inlineStr">
        <is>
          <t>2027-11-04</t>
        </is>
      </c>
      <c r="H1803" s="1" t="n">
        <v>0</v>
      </c>
      <c r="I1803" s="1" t="n">
        <v>237</v>
      </c>
      <c r="J1803" s="1" t="n">
        <v>0</v>
      </c>
      <c r="K1803" s="1" t="n">
        <v>0</v>
      </c>
      <c r="L1803" t="inlineStr">
        <is>
          <t>2026-03-16</t>
        </is>
      </c>
      <c r="M1803" s="5" t="n">
        <v>0</v>
      </c>
      <c r="N1803" s="1" t="n">
        <v>0</v>
      </c>
      <c r="S1803" s="3" t="inlineStr">
        <is>
          <t>• Budget kosten toevoegen</t>
        </is>
      </c>
      <c r="T1803" s="3" t="inlineStr"/>
      <c r="U1803" s="3" t="inlineStr"/>
      <c r="V1803" s="3" t="inlineStr">
        <is>
          <t>• Opbrengsten niet in orde</t>
        </is>
      </c>
      <c r="X1803" t="inlineStr">
        <is>
          <t>2025-11-21</t>
        </is>
      </c>
      <c r="Y1803" t="b">
        <v>1</v>
      </c>
      <c r="AD1803" s="3" t="n">
        <v>0</v>
      </c>
      <c r="AE1803" s="3" t="n">
        <v>0</v>
      </c>
      <c r="AF1803" s="3" t="n">
        <v>0</v>
      </c>
      <c r="AG1803" s="3" t="n">
        <v>1</v>
      </c>
      <c r="AH1803" s="3" t="n">
        <v>0</v>
      </c>
      <c r="AI1803" s="3" t="inlineStr">
        <is>
          <t>• Verkooporder staat nog open.
• Los alle punten in 'Warning' op.
• Nog geen goedkeuring voor afsluiten van Projectleider.</t>
        </is>
      </c>
    </row>
    <row r="1804">
      <c r="A1804" t="inlineStr">
        <is>
          <t>31151977</t>
        </is>
      </c>
      <c r="B1804" t="inlineStr">
        <is>
          <t>0087367048 asm</t>
        </is>
      </c>
      <c r="C1804" t="inlineStr">
        <is>
          <t>Benny Carels</t>
        </is>
      </c>
      <c r="D1804" t="inlineStr">
        <is>
          <t>ASML Netherlands B.V. (100001)</t>
        </is>
      </c>
      <c r="E1804" t="inlineStr">
        <is>
          <t>Orders Kabelafdeling</t>
        </is>
      </c>
      <c r="F1804" s="3" t="inlineStr">
        <is>
          <t>Prod</t>
        </is>
      </c>
      <c r="G1804" t="inlineStr">
        <is>
          <t>2027-11-04</t>
        </is>
      </c>
      <c r="H1804" s="1" t="n">
        <v>0</v>
      </c>
      <c r="I1804" s="1" t="n">
        <v>237</v>
      </c>
      <c r="J1804" s="1" t="n">
        <v>0</v>
      </c>
      <c r="K1804" s="1" t="n">
        <v>0</v>
      </c>
      <c r="L1804" t="inlineStr">
        <is>
          <t>2026-01-19</t>
        </is>
      </c>
      <c r="M1804" s="5" t="n">
        <v>0</v>
      </c>
      <c r="N1804" s="1" t="n">
        <v>0</v>
      </c>
      <c r="S1804" s="3" t="inlineStr">
        <is>
          <t>• Budget kosten toevoegen</t>
        </is>
      </c>
      <c r="T1804" s="3" t="inlineStr"/>
      <c r="U1804" s="3" t="inlineStr"/>
      <c r="V1804" s="3" t="inlineStr">
        <is>
          <t>• Opbrengsten niet in orde</t>
        </is>
      </c>
      <c r="X1804" t="inlineStr">
        <is>
          <t>2025-11-21</t>
        </is>
      </c>
      <c r="Y1804" t="b">
        <v>1</v>
      </c>
      <c r="AD1804" s="3" t="n">
        <v>0</v>
      </c>
      <c r="AE1804" s="3" t="n">
        <v>0</v>
      </c>
      <c r="AF1804" s="3" t="n">
        <v>0</v>
      </c>
      <c r="AG1804" s="3" t="n">
        <v>1</v>
      </c>
      <c r="AH1804" s="3" t="n">
        <v>0</v>
      </c>
      <c r="AI1804" s="3" t="inlineStr">
        <is>
          <t>• Verkooporder staat nog open.
• Los alle punten in 'Warning' op.
• Nog geen goedkeuring voor afsluiten van Projectleider.</t>
        </is>
      </c>
    </row>
    <row r="1805">
      <c r="A1805" t="inlineStr">
        <is>
          <t>31151981</t>
        </is>
      </c>
      <c r="B1805" t="inlineStr">
        <is>
          <t>0071433547 asm</t>
        </is>
      </c>
      <c r="C1805" t="inlineStr">
        <is>
          <t>Benny Carels</t>
        </is>
      </c>
      <c r="D1805" t="inlineStr">
        <is>
          <t>ASML Netherlands B.V. (100001)</t>
        </is>
      </c>
      <c r="E1805" t="inlineStr">
        <is>
          <t>Orders Kabelafdeling</t>
        </is>
      </c>
      <c r="F1805" s="3" t="inlineStr">
        <is>
          <t>Prod</t>
        </is>
      </c>
      <c r="G1805" t="inlineStr">
        <is>
          <t>2027-11-04</t>
        </is>
      </c>
      <c r="H1805" s="1" t="n">
        <v>0</v>
      </c>
      <c r="I1805" s="1" t="n">
        <v>1087</v>
      </c>
      <c r="J1805" s="1" t="n">
        <v>0</v>
      </c>
      <c r="K1805" s="1" t="n">
        <v>0</v>
      </c>
      <c r="L1805" t="inlineStr">
        <is>
          <t>2026-04-01</t>
        </is>
      </c>
      <c r="M1805" s="5" t="n">
        <v>0</v>
      </c>
      <c r="N1805" s="1" t="n">
        <v>0</v>
      </c>
      <c r="S1805" s="3" t="inlineStr">
        <is>
          <t>• Budget kosten toevoegen</t>
        </is>
      </c>
      <c r="T1805" s="3" t="inlineStr"/>
      <c r="U1805" s="3" t="inlineStr"/>
      <c r="V1805" s="3" t="inlineStr">
        <is>
          <t>• Opbrengsten niet in orde</t>
        </is>
      </c>
      <c r="X1805" t="inlineStr">
        <is>
          <t>2025-11-21</t>
        </is>
      </c>
      <c r="Y1805" t="b">
        <v>1</v>
      </c>
      <c r="AD1805" s="3" t="n">
        <v>0</v>
      </c>
      <c r="AE1805" s="3" t="n">
        <v>0</v>
      </c>
      <c r="AF1805" s="3" t="n">
        <v>0</v>
      </c>
      <c r="AG1805" s="3" t="n">
        <v>1</v>
      </c>
      <c r="AH1805" s="3" t="n">
        <v>0</v>
      </c>
      <c r="AI1805" s="3" t="inlineStr">
        <is>
          <t>• Verkooporder staat nog open.
• Los alle punten in 'Warning' op.
• Nog geen goedkeuring voor afsluiten van Projectleider.</t>
        </is>
      </c>
    </row>
    <row r="1806">
      <c r="A1806" t="inlineStr">
        <is>
          <t>31151982</t>
        </is>
      </c>
      <c r="B1806" t="inlineStr">
        <is>
          <t>0071434106 asm</t>
        </is>
      </c>
      <c r="C1806" t="inlineStr">
        <is>
          <t>Benny Carels</t>
        </is>
      </c>
      <c r="D1806" t="inlineStr">
        <is>
          <t>ASML Netherlands B.V. (100001)</t>
        </is>
      </c>
      <c r="E1806" t="inlineStr">
        <is>
          <t>Orders Kabelafdeling</t>
        </is>
      </c>
      <c r="F1806" s="3" t="inlineStr">
        <is>
          <t>Prod</t>
        </is>
      </c>
      <c r="G1806" t="inlineStr">
        <is>
          <t>2026-04-29</t>
        </is>
      </c>
      <c r="H1806" s="1" t="n">
        <v>0</v>
      </c>
      <c r="I1806" s="1" t="n">
        <v>4869</v>
      </c>
      <c r="J1806" s="1" t="n">
        <v>0</v>
      </c>
      <c r="K1806" s="1" t="n">
        <v>0</v>
      </c>
      <c r="L1806" t="inlineStr">
        <is>
          <t>2026-04-29</t>
        </is>
      </c>
      <c r="M1806" s="5" t="n">
        <v>0</v>
      </c>
      <c r="N1806" s="1" t="n">
        <v>0</v>
      </c>
      <c r="S1806" s="3" t="inlineStr">
        <is>
          <t>• Budget kosten toevoegen</t>
        </is>
      </c>
      <c r="T1806" s="3" t="inlineStr"/>
      <c r="U1806" s="3" t="inlineStr"/>
      <c r="V1806" s="3" t="inlineStr">
        <is>
          <t>• Opbrengsten niet in orde</t>
        </is>
      </c>
      <c r="X1806" t="inlineStr">
        <is>
          <t>2025-11-21</t>
        </is>
      </c>
      <c r="Y1806" t="b">
        <v>1</v>
      </c>
      <c r="AD1806" s="3" t="n">
        <v>0</v>
      </c>
      <c r="AE1806" s="3" t="n">
        <v>0</v>
      </c>
      <c r="AF1806" s="3" t="n">
        <v>0</v>
      </c>
      <c r="AG1806" s="3" t="n">
        <v>1</v>
      </c>
      <c r="AH1806" s="3" t="n">
        <v>0</v>
      </c>
      <c r="AI1806" s="3" t="inlineStr">
        <is>
          <t>• Verkooporder staat nog open.
• Los alle punten in 'Warning' op.
• Nog geen goedkeuring voor afsluiten van Projectleider.</t>
        </is>
      </c>
    </row>
    <row r="1807">
      <c r="A1807" t="inlineStr">
        <is>
          <t>31151983</t>
        </is>
      </c>
      <c r="B1807" t="inlineStr">
        <is>
          <t>0071434107 asm</t>
        </is>
      </c>
      <c r="C1807" t="inlineStr">
        <is>
          <t>Benny Carels</t>
        </is>
      </c>
      <c r="D1807" t="inlineStr">
        <is>
          <t>ASML Netherlands B.V. (100001)</t>
        </is>
      </c>
      <c r="E1807" t="inlineStr">
        <is>
          <t>Orders Kabelafdeling</t>
        </is>
      </c>
      <c r="F1807" s="3" t="inlineStr">
        <is>
          <t>Prod</t>
        </is>
      </c>
      <c r="G1807" t="inlineStr">
        <is>
          <t>2026-05-06</t>
        </is>
      </c>
      <c r="H1807" s="1" t="n">
        <v>0</v>
      </c>
      <c r="I1807" s="1" t="n">
        <v>931</v>
      </c>
      <c r="J1807" s="1" t="n">
        <v>0</v>
      </c>
      <c r="K1807" s="1" t="n">
        <v>0</v>
      </c>
      <c r="L1807" t="inlineStr">
        <is>
          <t>2026-05-06</t>
        </is>
      </c>
      <c r="M1807" s="5" t="n">
        <v>0</v>
      </c>
      <c r="N1807" s="1" t="n">
        <v>0</v>
      </c>
      <c r="S1807" s="3" t="inlineStr">
        <is>
          <t>• Budget kosten toevoegen</t>
        </is>
      </c>
      <c r="T1807" s="3" t="inlineStr"/>
      <c r="U1807" s="3" t="inlineStr"/>
      <c r="V1807" s="3" t="inlineStr">
        <is>
          <t>• Opbrengsten niet in orde</t>
        </is>
      </c>
      <c r="X1807" t="inlineStr">
        <is>
          <t>2025-11-21</t>
        </is>
      </c>
      <c r="Y1807" t="b">
        <v>1</v>
      </c>
      <c r="AD1807" s="3" t="n">
        <v>0</v>
      </c>
      <c r="AE1807" s="3" t="n">
        <v>0</v>
      </c>
      <c r="AF1807" s="3" t="n">
        <v>0</v>
      </c>
      <c r="AG1807" s="3" t="n">
        <v>1</v>
      </c>
      <c r="AH1807" s="3" t="n">
        <v>0</v>
      </c>
      <c r="AI1807" s="3" t="inlineStr">
        <is>
          <t>• Verkooporder staat nog open.
• Los alle punten in 'Warning' op.
• Nog geen goedkeuring voor afsluiten van Projectleider.</t>
        </is>
      </c>
    </row>
    <row r="1808">
      <c r="A1808" t="inlineStr">
        <is>
          <t>31151984</t>
        </is>
      </c>
      <c r="B1808" t="inlineStr">
        <is>
          <t>0071434109 asm</t>
        </is>
      </c>
      <c r="C1808" t="inlineStr">
        <is>
          <t>Benny Carels</t>
        </is>
      </c>
      <c r="D1808" t="inlineStr">
        <is>
          <t>ASML Netherlands B.V. (100001)</t>
        </is>
      </c>
      <c r="E1808" t="inlineStr">
        <is>
          <t>Orders Kabelafdeling</t>
        </is>
      </c>
      <c r="F1808" s="3" t="inlineStr">
        <is>
          <t>Prod</t>
        </is>
      </c>
      <c r="G1808" t="inlineStr">
        <is>
          <t>2027-11-04</t>
        </is>
      </c>
      <c r="H1808" s="1" t="n">
        <v>0</v>
      </c>
      <c r="I1808" s="1" t="n">
        <v>2248</v>
      </c>
      <c r="J1808" s="1" t="n">
        <v>0</v>
      </c>
      <c r="K1808" s="1" t="n">
        <v>0</v>
      </c>
      <c r="L1808" t="inlineStr">
        <is>
          <t>2026-04-22</t>
        </is>
      </c>
      <c r="M1808" s="5" t="n">
        <v>0</v>
      </c>
      <c r="N1808" s="1" t="n">
        <v>0</v>
      </c>
      <c r="S1808" s="3" t="inlineStr">
        <is>
          <t>• Budget kosten toevoegen</t>
        </is>
      </c>
      <c r="T1808" s="3" t="inlineStr"/>
      <c r="U1808" s="3" t="inlineStr"/>
      <c r="V1808" s="3" t="inlineStr">
        <is>
          <t>• Opbrengsten niet in orde</t>
        </is>
      </c>
      <c r="X1808" t="inlineStr">
        <is>
          <t>2025-11-21</t>
        </is>
      </c>
      <c r="Y1808" t="b">
        <v>1</v>
      </c>
      <c r="AD1808" s="3" t="n">
        <v>0</v>
      </c>
      <c r="AE1808" s="3" t="n">
        <v>0</v>
      </c>
      <c r="AF1808" s="3" t="n">
        <v>0</v>
      </c>
      <c r="AG1808" s="3" t="n">
        <v>1</v>
      </c>
      <c r="AH1808" s="3" t="n">
        <v>0</v>
      </c>
      <c r="AI1808" s="3" t="inlineStr">
        <is>
          <t>• Verkooporder staat nog open.
• Los alle punten in 'Warning' op.
• Nog geen goedkeuring voor afsluiten van Projectleider.</t>
        </is>
      </c>
    </row>
    <row r="1809">
      <c r="A1809" t="inlineStr">
        <is>
          <t>31151985</t>
        </is>
      </c>
      <c r="B1809" t="inlineStr">
        <is>
          <t>0071434343 asm</t>
        </is>
      </c>
      <c r="C1809" t="inlineStr">
        <is>
          <t>Benny Carels</t>
        </is>
      </c>
      <c r="D1809" t="inlineStr">
        <is>
          <t>ASML Netherlands B.V. (100001)</t>
        </is>
      </c>
      <c r="E1809" t="inlineStr">
        <is>
          <t>Orders Kabelafdeling</t>
        </is>
      </c>
      <c r="F1809" s="3" t="inlineStr">
        <is>
          <t>Prod</t>
        </is>
      </c>
      <c r="G1809" t="inlineStr">
        <is>
          <t>2027-11-04</t>
        </is>
      </c>
      <c r="H1809" s="1" t="n">
        <v>0</v>
      </c>
      <c r="I1809" s="1" t="n">
        <v>34175</v>
      </c>
      <c r="J1809" s="1" t="n">
        <v>0</v>
      </c>
      <c r="K1809" s="1" t="n">
        <v>0</v>
      </c>
      <c r="L1809" t="inlineStr">
        <is>
          <t>2026-02-20</t>
        </is>
      </c>
      <c r="M1809" s="5" t="n">
        <v>0</v>
      </c>
      <c r="N1809" s="1" t="n">
        <v>0</v>
      </c>
      <c r="S1809" s="3" t="inlineStr">
        <is>
          <t>• Budget kosten toevoegen</t>
        </is>
      </c>
      <c r="T1809" s="3" t="inlineStr"/>
      <c r="U1809" s="3" t="inlineStr"/>
      <c r="V1809" s="3" t="inlineStr">
        <is>
          <t>• Opbrengsten niet in orde</t>
        </is>
      </c>
      <c r="X1809" t="inlineStr">
        <is>
          <t>2025-11-21</t>
        </is>
      </c>
      <c r="Y1809" t="b">
        <v>1</v>
      </c>
      <c r="AD1809" s="3" t="n">
        <v>0</v>
      </c>
      <c r="AE1809" s="3" t="n">
        <v>0</v>
      </c>
      <c r="AF1809" s="3" t="n">
        <v>0</v>
      </c>
      <c r="AG1809" s="3" t="n">
        <v>1</v>
      </c>
      <c r="AH1809" s="3" t="n">
        <v>0</v>
      </c>
      <c r="AI1809" s="3" t="inlineStr">
        <is>
          <t>• Verkooporder staat nog open.
• Los alle punten in 'Warning' op.
• Nog geen goedkeuring voor afsluiten van Projectleider.</t>
        </is>
      </c>
    </row>
    <row r="1810">
      <c r="A1810" t="inlineStr">
        <is>
          <t>31151986</t>
        </is>
      </c>
      <c r="B1810" t="inlineStr">
        <is>
          <t>0071434374 asm</t>
        </is>
      </c>
      <c r="C1810" t="inlineStr">
        <is>
          <t>Benny Carels</t>
        </is>
      </c>
      <c r="D1810" t="inlineStr">
        <is>
          <t>ASML Netherlands B.V. (100001)</t>
        </is>
      </c>
      <c r="E1810" t="inlineStr">
        <is>
          <t>Orders Kabelafdeling</t>
        </is>
      </c>
      <c r="F1810" s="3" t="inlineStr">
        <is>
          <t>Prod</t>
        </is>
      </c>
      <c r="G1810" t="inlineStr">
        <is>
          <t>2026-08-26</t>
        </is>
      </c>
      <c r="H1810" s="1" t="n">
        <v>0</v>
      </c>
      <c r="I1810" s="1" t="n">
        <v>0</v>
      </c>
      <c r="J1810" s="1" t="n">
        <v>0</v>
      </c>
      <c r="K1810" s="1" t="n">
        <v>0</v>
      </c>
      <c r="L1810" t="inlineStr">
        <is>
          <t>2026-08-26</t>
        </is>
      </c>
      <c r="M1810" s="5" t="n">
        <v>0</v>
      </c>
      <c r="N1810" s="1" t="n">
        <v>0</v>
      </c>
      <c r="S1810" s="3" t="inlineStr"/>
      <c r="T1810" s="3" t="inlineStr">
        <is>
          <t>• Kunnen we deze sluiten?</t>
        </is>
      </c>
      <c r="U1810" s="3" t="inlineStr">
        <is>
          <t>• Gesloten SO, project sluiten na goedkeuring</t>
        </is>
      </c>
      <c r="V1810" s="3" t="inlineStr"/>
      <c r="X1810" t="inlineStr">
        <is>
          <t>2025-11-21</t>
        </is>
      </c>
      <c r="Y1810" t="b">
        <v>1</v>
      </c>
      <c r="Z1810" t="inlineStr">
        <is>
          <t>Nee</t>
        </is>
      </c>
      <c r="AA1810" t="inlineStr">
        <is>
          <t>Nee</t>
        </is>
      </c>
      <c r="AB1810" t="inlineStr">
        <is>
          <t>Nee</t>
        </is>
      </c>
      <c r="AD1810" s="3" t="n">
        <v>0</v>
      </c>
      <c r="AE1810" s="3" t="n">
        <v>1</v>
      </c>
      <c r="AF1810" s="3" t="n">
        <v>0</v>
      </c>
      <c r="AG1810" s="3" t="n">
        <v>0</v>
      </c>
      <c r="AH1810" s="3" t="n">
        <v>0</v>
      </c>
      <c r="AI1810" s="3" t="inlineStr">
        <is>
          <t>• Nog geen goedkeuring voor afsluiten van Projectleider.</t>
        </is>
      </c>
    </row>
    <row r="1811">
      <c r="A1811" t="inlineStr">
        <is>
          <t>31151987</t>
        </is>
      </c>
      <c r="B1811" t="inlineStr">
        <is>
          <t>0071434425 asm</t>
        </is>
      </c>
      <c r="C1811" t="inlineStr">
        <is>
          <t>Benny Carels</t>
        </is>
      </c>
      <c r="D1811" t="inlineStr">
        <is>
          <t>ASML Taiwan Ltd. (100663)</t>
        </is>
      </c>
      <c r="E1811" t="inlineStr">
        <is>
          <t>Orders Kabelafdeling</t>
        </is>
      </c>
      <c r="F1811" s="3" t="inlineStr">
        <is>
          <t>Prod</t>
        </is>
      </c>
      <c r="G1811" t="inlineStr">
        <is>
          <t>2027-11-04</t>
        </is>
      </c>
      <c r="H1811" s="1" t="n">
        <v>0</v>
      </c>
      <c r="I1811" s="1" t="n">
        <v>0</v>
      </c>
      <c r="J1811" s="1" t="n">
        <v>0</v>
      </c>
      <c r="K1811" s="1" t="n">
        <v>0</v>
      </c>
      <c r="L1811" t="inlineStr">
        <is>
          <t>2026-07-07</t>
        </is>
      </c>
      <c r="M1811" s="5" t="n">
        <v>0</v>
      </c>
      <c r="N1811" s="1" t="n">
        <v>0</v>
      </c>
      <c r="S1811" s="3" t="inlineStr"/>
      <c r="T1811" s="3" t="inlineStr">
        <is>
          <t>• Kunnen we deze sluiten?</t>
        </is>
      </c>
      <c r="U1811" s="3" t="inlineStr">
        <is>
          <t>• Gesloten SO, project sluiten na goedkeuring</t>
        </is>
      </c>
      <c r="V1811" s="3" t="inlineStr"/>
      <c r="X1811" t="inlineStr">
        <is>
          <t>2025-11-21</t>
        </is>
      </c>
      <c r="Y1811" t="b">
        <v>1</v>
      </c>
      <c r="Z1811" t="inlineStr">
        <is>
          <t>Nee</t>
        </is>
      </c>
      <c r="AA1811" t="inlineStr">
        <is>
          <t>Nee</t>
        </is>
      </c>
      <c r="AB1811" t="inlineStr">
        <is>
          <t>Nee</t>
        </is>
      </c>
      <c r="AD1811" s="3" t="n">
        <v>0</v>
      </c>
      <c r="AE1811" s="3" t="n">
        <v>1</v>
      </c>
      <c r="AF1811" s="3" t="n">
        <v>0</v>
      </c>
      <c r="AG1811" s="3" t="n">
        <v>0</v>
      </c>
      <c r="AH1811" s="3" t="n">
        <v>0</v>
      </c>
      <c r="AI1811" s="3" t="inlineStr">
        <is>
          <t>• Nog geen goedkeuring voor afsluiten van Projectleider.</t>
        </is>
      </c>
    </row>
    <row r="1812">
      <c r="A1812" t="inlineStr">
        <is>
          <t>31151988</t>
        </is>
      </c>
      <c r="B1812" t="inlineStr">
        <is>
          <t>0071434508 asm</t>
        </is>
      </c>
      <c r="C1812" t="inlineStr">
        <is>
          <t>Benny Carels</t>
        </is>
      </c>
      <c r="D1812" t="inlineStr">
        <is>
          <t>ASML Netherlands B.V. (100001)</t>
        </is>
      </c>
      <c r="E1812" t="inlineStr">
        <is>
          <t>Orders Kabelafdeling</t>
        </is>
      </c>
      <c r="F1812" s="3" t="inlineStr">
        <is>
          <t>Prod</t>
        </is>
      </c>
      <c r="G1812" t="inlineStr">
        <is>
          <t>2026-03-25</t>
        </is>
      </c>
      <c r="H1812" s="1" t="n">
        <v>0</v>
      </c>
      <c r="I1812" s="1" t="n">
        <v>932</v>
      </c>
      <c r="J1812" s="1" t="n">
        <v>0</v>
      </c>
      <c r="K1812" s="1" t="n">
        <v>0</v>
      </c>
      <c r="L1812" t="inlineStr">
        <is>
          <t>2026-03-18</t>
        </is>
      </c>
      <c r="M1812" s="5" t="n">
        <v>0</v>
      </c>
      <c r="N1812" s="1" t="n">
        <v>0</v>
      </c>
      <c r="S1812" s="3" t="inlineStr">
        <is>
          <t>• Budget kosten toevoegen</t>
        </is>
      </c>
      <c r="T1812" s="3" t="inlineStr"/>
      <c r="U1812" s="3" t="inlineStr"/>
      <c r="V1812" s="3" t="inlineStr">
        <is>
          <t>• Opbrengsten niet in orde</t>
        </is>
      </c>
      <c r="X1812" t="inlineStr">
        <is>
          <t>2025-11-21</t>
        </is>
      </c>
      <c r="Y1812" t="b">
        <v>1</v>
      </c>
      <c r="AD1812" s="3" t="n">
        <v>0</v>
      </c>
      <c r="AE1812" s="3" t="n">
        <v>0</v>
      </c>
      <c r="AF1812" s="3" t="n">
        <v>0</v>
      </c>
      <c r="AG1812" s="3" t="n">
        <v>1</v>
      </c>
      <c r="AH1812" s="3" t="n">
        <v>0</v>
      </c>
      <c r="AI1812" s="3" t="inlineStr">
        <is>
          <t>• Verkooporder staat nog open.
• Los alle punten in 'Warning' op.
• Nog geen goedkeuring voor afsluiten van Projectleider.</t>
        </is>
      </c>
    </row>
    <row r="1813">
      <c r="A1813" t="inlineStr">
        <is>
          <t>31151989</t>
        </is>
      </c>
      <c r="B1813" t="inlineStr">
        <is>
          <t>0071434773 asm</t>
        </is>
      </c>
      <c r="C1813" t="inlineStr">
        <is>
          <t>Benny Carels</t>
        </is>
      </c>
      <c r="D1813" t="inlineStr">
        <is>
          <t>ASML Netherlands B.V. (100001)</t>
        </is>
      </c>
      <c r="E1813" t="inlineStr">
        <is>
          <t>Orders Kabelafdeling</t>
        </is>
      </c>
      <c r="F1813" s="3" t="inlineStr">
        <is>
          <t>Prod</t>
        </is>
      </c>
      <c r="G1813" t="inlineStr">
        <is>
          <t>2026-05-12</t>
        </is>
      </c>
      <c r="H1813" s="1" t="n">
        <v>0</v>
      </c>
      <c r="I1813" s="1" t="n">
        <v>15578</v>
      </c>
      <c r="J1813" s="1" t="n">
        <v>0</v>
      </c>
      <c r="K1813" s="1" t="n">
        <v>0</v>
      </c>
      <c r="L1813" t="inlineStr">
        <is>
          <t>2026-05-06</t>
        </is>
      </c>
      <c r="M1813" s="5" t="n">
        <v>0</v>
      </c>
      <c r="N1813" s="1" t="n">
        <v>0</v>
      </c>
      <c r="S1813" s="3" t="inlineStr">
        <is>
          <t>• Budget kosten toevoegen</t>
        </is>
      </c>
      <c r="T1813" s="3" t="inlineStr"/>
      <c r="U1813" s="3" t="inlineStr"/>
      <c r="V1813" s="3" t="inlineStr">
        <is>
          <t>• Opbrengsten niet in orde</t>
        </is>
      </c>
      <c r="X1813" t="inlineStr">
        <is>
          <t>2025-11-21</t>
        </is>
      </c>
      <c r="Y1813" t="b">
        <v>1</v>
      </c>
      <c r="AD1813" s="3" t="n">
        <v>0</v>
      </c>
      <c r="AE1813" s="3" t="n">
        <v>0</v>
      </c>
      <c r="AF1813" s="3" t="n">
        <v>0</v>
      </c>
      <c r="AG1813" s="3" t="n">
        <v>1</v>
      </c>
      <c r="AH1813" s="3" t="n">
        <v>0</v>
      </c>
      <c r="AI1813" s="3" t="inlineStr">
        <is>
          <t>• Verkooporder staat nog open.
• Los alle punten in 'Warning' op.
• Nog geen goedkeuring voor afsluiten van Projectleider.</t>
        </is>
      </c>
    </row>
    <row r="1814">
      <c r="A1814" t="inlineStr">
        <is>
          <t>31151990</t>
        </is>
      </c>
      <c r="B1814" t="inlineStr">
        <is>
          <t>0071434907 asm</t>
        </is>
      </c>
      <c r="C1814" t="inlineStr">
        <is>
          <t>Benny Carels</t>
        </is>
      </c>
      <c r="D1814" t="inlineStr">
        <is>
          <t>ASML Netherlands B.V. (100001)</t>
        </is>
      </c>
      <c r="E1814" t="inlineStr">
        <is>
          <t>Orders Kabelafdeling</t>
        </is>
      </c>
      <c r="F1814" s="3" t="inlineStr">
        <is>
          <t>Prod</t>
        </is>
      </c>
      <c r="G1814" t="inlineStr">
        <is>
          <t>2025-11-07</t>
        </is>
      </c>
      <c r="H1814" s="1" t="n">
        <v>0</v>
      </c>
      <c r="I1814" s="1" t="n">
        <v>284</v>
      </c>
      <c r="J1814" s="1" t="n">
        <v>115</v>
      </c>
      <c r="K1814" s="1" t="n">
        <v>284</v>
      </c>
      <c r="L1814" t="inlineStr">
        <is>
          <t>2025-11-07</t>
        </is>
      </c>
      <c r="M1814" s="5" t="n">
        <v>0</v>
      </c>
      <c r="N1814" s="1" t="n">
        <v>-42</v>
      </c>
      <c r="S1814" s="3" t="inlineStr"/>
      <c r="T1814" s="3" t="inlineStr"/>
      <c r="U1814" s="3" t="inlineStr"/>
      <c r="V1814" s="3" t="inlineStr">
        <is>
          <t>• Gesloten SO met openstaande PO - Prod</t>
        </is>
      </c>
      <c r="X1814" t="inlineStr">
        <is>
          <t>2025-11-21</t>
        </is>
      </c>
      <c r="Y1814" t="b">
        <v>1</v>
      </c>
      <c r="Z1814" t="inlineStr">
        <is>
          <t>Nee</t>
        </is>
      </c>
      <c r="AA1814" t="inlineStr">
        <is>
          <t>Nee</t>
        </is>
      </c>
      <c r="AB1814" t="inlineStr">
        <is>
          <t>Ja</t>
        </is>
      </c>
      <c r="AD1814" s="3" t="n">
        <v>0</v>
      </c>
      <c r="AE1814" s="3" t="n">
        <v>0</v>
      </c>
      <c r="AF1814" s="3" t="n">
        <v>1</v>
      </c>
      <c r="AG1814" s="3" t="n">
        <v>0</v>
      </c>
      <c r="AH1814" s="3" t="n">
        <v>0</v>
      </c>
      <c r="AI1814" s="3" t="inlineStr">
        <is>
          <t>• Los alle punten in 'Warning' op.
• Nog geen goedkeuring voor afsluiten van Projectleider.</t>
        </is>
      </c>
    </row>
    <row r="1815">
      <c r="A1815" t="inlineStr">
        <is>
          <t>31151991</t>
        </is>
      </c>
      <c r="B1815" t="inlineStr">
        <is>
          <t>0071434915 asm</t>
        </is>
      </c>
      <c r="C1815" t="inlineStr">
        <is>
          <t>Benny Carels</t>
        </is>
      </c>
      <c r="D1815" t="inlineStr">
        <is>
          <t>ASML Netherlands B.V. (100001)</t>
        </is>
      </c>
      <c r="E1815" t="inlineStr">
        <is>
          <t>Orders Kabelafdeling</t>
        </is>
      </c>
      <c r="F1815" s="3" t="inlineStr">
        <is>
          <t>Prod</t>
        </is>
      </c>
      <c r="G1815" t="inlineStr">
        <is>
          <t>2025-12-01</t>
        </is>
      </c>
      <c r="H1815" s="1" t="n">
        <v>0</v>
      </c>
      <c r="I1815" s="1" t="n">
        <v>563</v>
      </c>
      <c r="J1815" s="1" t="n">
        <v>198</v>
      </c>
      <c r="K1815" s="1" t="n">
        <v>0</v>
      </c>
      <c r="L1815" t="inlineStr">
        <is>
          <t>2025-12-01</t>
        </is>
      </c>
      <c r="M1815" s="5" t="n">
        <v>0</v>
      </c>
      <c r="N1815" s="1" t="n">
        <v>-192</v>
      </c>
      <c r="S1815" s="3" t="inlineStr">
        <is>
          <t>• Budget kosten toevoegen</t>
        </is>
      </c>
      <c r="T1815" s="3" t="inlineStr"/>
      <c r="U1815" s="3" t="inlineStr"/>
      <c r="V1815" s="3" t="inlineStr">
        <is>
          <t>• Opbrengsten niet in orde</t>
        </is>
      </c>
      <c r="X1815" t="inlineStr">
        <is>
          <t>2025-11-21</t>
        </is>
      </c>
      <c r="Y1815" t="b">
        <v>1</v>
      </c>
      <c r="AD1815" s="3" t="n">
        <v>0</v>
      </c>
      <c r="AE1815" s="3" t="n">
        <v>0</v>
      </c>
      <c r="AF1815" s="3" t="n">
        <v>0</v>
      </c>
      <c r="AG1815" s="3" t="n">
        <v>1</v>
      </c>
      <c r="AH1815" s="3" t="n">
        <v>0</v>
      </c>
      <c r="AI1815" s="3" t="inlineStr">
        <is>
          <t>• Verkooporder staat nog open.
• Los alle punten in 'Warning' op.
• Nog geen goedkeuring voor afsluiten van Projectleider.</t>
        </is>
      </c>
    </row>
    <row r="1816">
      <c r="A1816" t="inlineStr">
        <is>
          <t>31151992</t>
        </is>
      </c>
      <c r="B1816" t="inlineStr">
        <is>
          <t>42886 pm</t>
        </is>
      </c>
      <c r="C1816" t="inlineStr">
        <is>
          <t>Mark Admiraal</t>
        </is>
      </c>
      <c r="D1816" t="inlineStr">
        <is>
          <t>PM B.V. (100373)</t>
        </is>
      </c>
      <c r="E1816" t="inlineStr">
        <is>
          <t>Orders Kabelafdeling</t>
        </is>
      </c>
      <c r="F1816" s="3" t="inlineStr">
        <is>
          <t>Prod</t>
        </is>
      </c>
      <c r="G1816" t="inlineStr">
        <is>
          <t>2026-03-31</t>
        </is>
      </c>
      <c r="H1816" s="1" t="n">
        <v>0</v>
      </c>
      <c r="I1816" s="1" t="n">
        <v>2377</v>
      </c>
      <c r="J1816" s="1" t="n">
        <v>0</v>
      </c>
      <c r="K1816" s="1" t="n">
        <v>0</v>
      </c>
      <c r="L1816" t="inlineStr">
        <is>
          <t>2026-03-31</t>
        </is>
      </c>
      <c r="M1816" s="5" t="n">
        <v>0</v>
      </c>
      <c r="N1816" s="1" t="n">
        <v>0</v>
      </c>
      <c r="S1816" s="3" t="inlineStr">
        <is>
          <t>• Budget kosten toevoegen</t>
        </is>
      </c>
      <c r="T1816" s="3" t="inlineStr"/>
      <c r="U1816" s="3" t="inlineStr"/>
      <c r="V1816" s="3" t="inlineStr">
        <is>
          <t>• Opbrengsten niet in orde</t>
        </is>
      </c>
      <c r="X1816" t="inlineStr">
        <is>
          <t>2025-11-21</t>
        </is>
      </c>
      <c r="Y1816" t="b">
        <v>1</v>
      </c>
      <c r="AD1816" s="3" t="n">
        <v>0</v>
      </c>
      <c r="AE1816" s="3" t="n">
        <v>0</v>
      </c>
      <c r="AF1816" s="3" t="n">
        <v>0</v>
      </c>
      <c r="AG1816" s="3" t="n">
        <v>1</v>
      </c>
      <c r="AH1816" s="3" t="n">
        <v>0</v>
      </c>
      <c r="AI1816" s="3" t="inlineStr">
        <is>
          <t>• Verkooporder staat nog open.
• Los alle punten in 'Warning' op.
• Nog geen goedkeuring voor afsluiten van Projectleider.</t>
        </is>
      </c>
    </row>
    <row r="1817">
      <c r="A1817" t="inlineStr">
        <is>
          <t>31151993</t>
        </is>
      </c>
      <c r="B1817" t="inlineStr">
        <is>
          <t>0071434921 asm</t>
        </is>
      </c>
      <c r="C1817" t="inlineStr">
        <is>
          <t>Benny Carels</t>
        </is>
      </c>
      <c r="D1817" t="inlineStr">
        <is>
          <t>ASML Netherlands B.V. (100001)</t>
        </is>
      </c>
      <c r="E1817" t="inlineStr">
        <is>
          <t>Orders Kabelafdeling</t>
        </is>
      </c>
      <c r="F1817" s="3" t="inlineStr">
        <is>
          <t>Prod</t>
        </is>
      </c>
      <c r="G1817" t="inlineStr">
        <is>
          <t>2025-11-18</t>
        </is>
      </c>
      <c r="H1817" s="1" t="n">
        <v>0</v>
      </c>
      <c r="I1817" s="1" t="n">
        <v>528</v>
      </c>
      <c r="J1817" s="1" t="n">
        <v>-3</v>
      </c>
      <c r="K1817" s="1" t="n">
        <v>0</v>
      </c>
      <c r="L1817" t="inlineStr">
        <is>
          <t>2025-11-18</t>
        </is>
      </c>
      <c r="M1817" s="5" t="n">
        <v>0</v>
      </c>
      <c r="N1817" s="1" t="n">
        <v>0</v>
      </c>
      <c r="S1817" s="3" t="inlineStr"/>
      <c r="T1817" s="3" t="inlineStr"/>
      <c r="U1817" s="3" t="inlineStr"/>
      <c r="V1817" s="3" t="inlineStr">
        <is>
          <t>• Opbrengsten niet in orde
• Gesloten SO met openstaande bestelling
• Gesloten SO met openstaande PO - Prod</t>
        </is>
      </c>
      <c r="X1817" t="inlineStr">
        <is>
          <t>2025-11-21</t>
        </is>
      </c>
      <c r="Y1817" t="b">
        <v>1</v>
      </c>
      <c r="Z1817" t="inlineStr">
        <is>
          <t>Ja</t>
        </is>
      </c>
      <c r="AA1817" t="inlineStr">
        <is>
          <t>Nee</t>
        </is>
      </c>
      <c r="AB1817" t="inlineStr">
        <is>
          <t>Ja</t>
        </is>
      </c>
      <c r="AD1817" s="3" t="n">
        <v>0</v>
      </c>
      <c r="AE1817" s="3" t="n">
        <v>0</v>
      </c>
      <c r="AF1817" s="3" t="n">
        <v>1</v>
      </c>
      <c r="AG1817" s="3" t="n">
        <v>0</v>
      </c>
      <c r="AH1817" s="3" t="n">
        <v>0</v>
      </c>
      <c r="AI1817" s="3" t="inlineStr">
        <is>
          <t>• Los alle punten in 'Warning' op.
• Nog geen goedkeuring voor afsluiten van Projectleider.</t>
        </is>
      </c>
    </row>
    <row r="1818">
      <c r="A1818" t="inlineStr">
        <is>
          <t>31151994</t>
        </is>
      </c>
      <c r="B1818" t="inlineStr">
        <is>
          <t>0071433931 asm</t>
        </is>
      </c>
      <c r="C1818" t="inlineStr">
        <is>
          <t>Benny Carels</t>
        </is>
      </c>
      <c r="D1818" t="inlineStr">
        <is>
          <t>ASML Taiwan Ltd. (100663)</t>
        </is>
      </c>
      <c r="E1818" t="inlineStr">
        <is>
          <t>Orders Kabelafdeling</t>
        </is>
      </c>
      <c r="F1818" s="3" t="inlineStr">
        <is>
          <t>Prod</t>
        </is>
      </c>
      <c r="G1818" t="inlineStr">
        <is>
          <t>2027-11-04</t>
        </is>
      </c>
      <c r="H1818" s="1" t="n">
        <v>0</v>
      </c>
      <c r="I1818" s="1" t="n">
        <v>10442</v>
      </c>
      <c r="J1818" s="1" t="n">
        <v>0</v>
      </c>
      <c r="K1818" s="1" t="n">
        <v>0</v>
      </c>
      <c r="L1818" t="inlineStr">
        <is>
          <t>2026-05-08</t>
        </is>
      </c>
      <c r="M1818" s="5" t="n">
        <v>0</v>
      </c>
      <c r="N1818" s="1" t="n">
        <v>0</v>
      </c>
      <c r="S1818" s="3" t="inlineStr">
        <is>
          <t>• Budget kosten toevoegen</t>
        </is>
      </c>
      <c r="T1818" s="3" t="inlineStr"/>
      <c r="U1818" s="3" t="inlineStr"/>
      <c r="V1818" s="3" t="inlineStr">
        <is>
          <t>• Opbrengsten niet in orde</t>
        </is>
      </c>
      <c r="X1818" t="inlineStr">
        <is>
          <t>2025-11-21</t>
        </is>
      </c>
      <c r="Y1818" t="b">
        <v>1</v>
      </c>
      <c r="AD1818" s="3" t="n">
        <v>0</v>
      </c>
      <c r="AE1818" s="3" t="n">
        <v>0</v>
      </c>
      <c r="AF1818" s="3" t="n">
        <v>0</v>
      </c>
      <c r="AG1818" s="3" t="n">
        <v>1</v>
      </c>
      <c r="AH1818" s="3" t="n">
        <v>0</v>
      </c>
      <c r="AI1818" s="3" t="inlineStr">
        <is>
          <t>• Verkooporder staat nog open.
• Los alle punten in 'Warning' op.
• Nog geen goedkeuring voor afsluiten van Projectleider.</t>
        </is>
      </c>
    </row>
    <row r="1819">
      <c r="A1819" t="inlineStr">
        <is>
          <t>31151995</t>
        </is>
      </c>
      <c r="B1819" t="inlineStr">
        <is>
          <t>0071434928 asm</t>
        </is>
      </c>
      <c r="C1819" t="inlineStr">
        <is>
          <t>Benny Carels</t>
        </is>
      </c>
      <c r="D1819" t="inlineStr">
        <is>
          <t>ASML Netherlands B.V. (100001)</t>
        </is>
      </c>
      <c r="E1819" t="inlineStr">
        <is>
          <t>Orders Kabelafdeling</t>
        </is>
      </c>
      <c r="F1819" s="3" t="inlineStr">
        <is>
          <t>Prod</t>
        </is>
      </c>
      <c r="G1819" t="inlineStr">
        <is>
          <t>2027-11-04</t>
        </is>
      </c>
      <c r="H1819" s="1" t="n">
        <v>0</v>
      </c>
      <c r="I1819" s="1" t="n">
        <v>1142</v>
      </c>
      <c r="J1819" s="1" t="n">
        <v>172</v>
      </c>
      <c r="K1819" s="1" t="n">
        <v>0</v>
      </c>
      <c r="L1819" t="inlineStr">
        <is>
          <t>2026-02-04</t>
        </is>
      </c>
      <c r="M1819" s="5" t="n">
        <v>0</v>
      </c>
      <c r="N1819" s="1" t="n">
        <v>0</v>
      </c>
      <c r="S1819" s="3" t="inlineStr">
        <is>
          <t>• Budget kosten toevoegen</t>
        </is>
      </c>
      <c r="T1819" s="3" t="inlineStr"/>
      <c r="U1819" s="3" t="inlineStr"/>
      <c r="V1819" s="3" t="inlineStr">
        <is>
          <t>• Opbrengsten niet in orde</t>
        </is>
      </c>
      <c r="X1819" t="inlineStr">
        <is>
          <t>2025-11-21</t>
        </is>
      </c>
      <c r="Y1819" t="b">
        <v>1</v>
      </c>
      <c r="AD1819" s="3" t="n">
        <v>0</v>
      </c>
      <c r="AE1819" s="3" t="n">
        <v>0</v>
      </c>
      <c r="AF1819" s="3" t="n">
        <v>0</v>
      </c>
      <c r="AG1819" s="3" t="n">
        <v>1</v>
      </c>
      <c r="AH1819" s="3" t="n">
        <v>0</v>
      </c>
      <c r="AI1819" s="3" t="inlineStr">
        <is>
          <t>• Verkooporder staat nog open.
• Los alle punten in 'Warning' op.
• Nog geen goedkeuring voor afsluiten van Projectleider.</t>
        </is>
      </c>
    </row>
    <row r="1820">
      <c r="A1820" t="inlineStr">
        <is>
          <t>31151996</t>
        </is>
      </c>
      <c r="B1820" t="inlineStr">
        <is>
          <t>0071434108 asm</t>
        </is>
      </c>
      <c r="C1820" t="inlineStr">
        <is>
          <t>Benny Carels</t>
        </is>
      </c>
      <c r="D1820" t="inlineStr">
        <is>
          <t>ASML Netherlands B.V. (100001)</t>
        </is>
      </c>
      <c r="E1820" t="inlineStr">
        <is>
          <t>Orders Kabelafdeling</t>
        </is>
      </c>
      <c r="F1820" s="3" t="inlineStr">
        <is>
          <t>Prod</t>
        </is>
      </c>
      <c r="G1820" t="inlineStr">
        <is>
          <t>2027-11-04</t>
        </is>
      </c>
      <c r="H1820" s="1" t="n">
        <v>0</v>
      </c>
      <c r="I1820" s="1" t="n">
        <v>2422</v>
      </c>
      <c r="J1820" s="1" t="n">
        <v>0</v>
      </c>
      <c r="K1820" s="1" t="n">
        <v>0</v>
      </c>
      <c r="L1820" t="inlineStr">
        <is>
          <t>2026-03-25</t>
        </is>
      </c>
      <c r="M1820" s="5" t="n">
        <v>0</v>
      </c>
      <c r="N1820" s="1" t="n">
        <v>0</v>
      </c>
      <c r="S1820" s="3" t="inlineStr">
        <is>
          <t>• Budget kosten toevoegen</t>
        </is>
      </c>
      <c r="T1820" s="3" t="inlineStr"/>
      <c r="U1820" s="3" t="inlineStr"/>
      <c r="V1820" s="3" t="inlineStr">
        <is>
          <t>• Opbrengsten niet in orde</t>
        </is>
      </c>
      <c r="X1820" t="inlineStr">
        <is>
          <t>2025-11-21</t>
        </is>
      </c>
      <c r="Y1820" t="b">
        <v>1</v>
      </c>
      <c r="AD1820" s="3" t="n">
        <v>0</v>
      </c>
      <c r="AE1820" s="3" t="n">
        <v>0</v>
      </c>
      <c r="AF1820" s="3" t="n">
        <v>0</v>
      </c>
      <c r="AG1820" s="3" t="n">
        <v>1</v>
      </c>
      <c r="AH1820" s="3" t="n">
        <v>0</v>
      </c>
      <c r="AI1820" s="3" t="inlineStr">
        <is>
          <t>• Verkooporder staat nog open.
• Los alle punten in 'Warning' op.
• Nog geen goedkeuring voor afsluiten van Projectleider.</t>
        </is>
      </c>
    </row>
    <row r="1821">
      <c r="A1821" t="inlineStr">
        <is>
          <t>31151997</t>
        </is>
      </c>
      <c r="B1821" t="inlineStr">
        <is>
          <t>0086062486 asm</t>
        </is>
      </c>
      <c r="C1821" t="inlineStr">
        <is>
          <t>Benny Carels</t>
        </is>
      </c>
      <c r="D1821" t="inlineStr">
        <is>
          <t>ASML Netherlands B.V. (100001)</t>
        </is>
      </c>
      <c r="E1821" t="inlineStr">
        <is>
          <t>Orders Kabelafdeling</t>
        </is>
      </c>
      <c r="F1821" s="3" t="inlineStr">
        <is>
          <t>Prod</t>
        </is>
      </c>
      <c r="G1821" t="inlineStr">
        <is>
          <t>2027-11-04</t>
        </is>
      </c>
      <c r="H1821" s="1" t="n">
        <v>0</v>
      </c>
      <c r="I1821" s="1" t="n">
        <v>237</v>
      </c>
      <c r="J1821" s="1" t="n">
        <v>0</v>
      </c>
      <c r="K1821" s="1" t="n">
        <v>0</v>
      </c>
      <c r="L1821" t="inlineStr">
        <is>
          <t>2026-01-27</t>
        </is>
      </c>
      <c r="M1821" s="5" t="n">
        <v>0</v>
      </c>
      <c r="N1821" s="1" t="n">
        <v>0</v>
      </c>
      <c r="S1821" s="3" t="inlineStr">
        <is>
          <t>• Budget kosten toevoegen</t>
        </is>
      </c>
      <c r="T1821" s="3" t="inlineStr"/>
      <c r="U1821" s="3" t="inlineStr"/>
      <c r="V1821" s="3" t="inlineStr">
        <is>
          <t>• Opbrengsten niet in orde</t>
        </is>
      </c>
      <c r="X1821" t="inlineStr">
        <is>
          <t>2025-11-21</t>
        </is>
      </c>
      <c r="Y1821" t="b">
        <v>1</v>
      </c>
      <c r="AD1821" s="3" t="n">
        <v>0</v>
      </c>
      <c r="AE1821" s="3" t="n">
        <v>0</v>
      </c>
      <c r="AF1821" s="3" t="n">
        <v>0</v>
      </c>
      <c r="AG1821" s="3" t="n">
        <v>1</v>
      </c>
      <c r="AH1821" s="3" t="n">
        <v>0</v>
      </c>
      <c r="AI1821" s="3" t="inlineStr">
        <is>
          <t>• Verkooporder staat nog open.
• Los alle punten in 'Warning' op.
• Nog geen goedkeuring voor afsluiten van Projectleider.</t>
        </is>
      </c>
    </row>
    <row r="1822">
      <c r="A1822" t="inlineStr">
        <is>
          <t>31151998</t>
        </is>
      </c>
      <c r="B1822" t="inlineStr">
        <is>
          <t>0087367178 asm</t>
        </is>
      </c>
      <c r="C1822" t="inlineStr">
        <is>
          <t>Benny Carels</t>
        </is>
      </c>
      <c r="D1822" t="inlineStr">
        <is>
          <t>ASML Netherlands B.V. (100001)</t>
        </is>
      </c>
      <c r="E1822" t="inlineStr">
        <is>
          <t>Orders Kabelafdeling</t>
        </is>
      </c>
      <c r="F1822" s="3" t="inlineStr">
        <is>
          <t>Prod</t>
        </is>
      </c>
      <c r="G1822" t="inlineStr">
        <is>
          <t>2027-11-04</t>
        </is>
      </c>
      <c r="H1822" s="1" t="n">
        <v>0</v>
      </c>
      <c r="I1822" s="1" t="n">
        <v>237</v>
      </c>
      <c r="J1822" s="1" t="n">
        <v>0</v>
      </c>
      <c r="K1822" s="1" t="n">
        <v>0</v>
      </c>
      <c r="L1822" t="inlineStr">
        <is>
          <t>2026-03-17</t>
        </is>
      </c>
      <c r="M1822" s="5" t="n">
        <v>0</v>
      </c>
      <c r="N1822" s="1" t="n">
        <v>0</v>
      </c>
      <c r="S1822" s="3" t="inlineStr">
        <is>
          <t>• Budget kosten toevoegen</t>
        </is>
      </c>
      <c r="T1822" s="3" t="inlineStr"/>
      <c r="U1822" s="3" t="inlineStr"/>
      <c r="V1822" s="3" t="inlineStr">
        <is>
          <t>• Opbrengsten niet in orde</t>
        </is>
      </c>
      <c r="X1822" t="inlineStr">
        <is>
          <t>2025-11-21</t>
        </is>
      </c>
      <c r="Y1822" t="b">
        <v>1</v>
      </c>
      <c r="AD1822" s="3" t="n">
        <v>0</v>
      </c>
      <c r="AE1822" s="3" t="n">
        <v>0</v>
      </c>
      <c r="AF1822" s="3" t="n">
        <v>0</v>
      </c>
      <c r="AG1822" s="3" t="n">
        <v>1</v>
      </c>
      <c r="AH1822" s="3" t="n">
        <v>0</v>
      </c>
      <c r="AI1822" s="3" t="inlineStr">
        <is>
          <t>• Verkooporder staat nog open.
• Los alle punten in 'Warning' op.
• Nog geen goedkeuring voor afsluiten van Projectleider.</t>
        </is>
      </c>
    </row>
    <row r="1823">
      <c r="A1823" t="inlineStr">
        <is>
          <t>PR1100084052</t>
        </is>
      </c>
      <c r="B1823" t="inlineStr">
        <is>
          <t>0071374043 asm</t>
        </is>
      </c>
      <c r="C1823" t="inlineStr">
        <is>
          <t>Luuk Wouters</t>
        </is>
      </c>
      <c r="D1823" t="inlineStr">
        <is>
          <t xml:space="preserve"> ()</t>
        </is>
      </c>
      <c r="F1823" s="3" t="inlineStr"/>
      <c r="G1823" t="inlineStr">
        <is>
          <t>2026-01-13</t>
        </is>
      </c>
      <c r="H1823" s="1" t="n">
        <v>0</v>
      </c>
      <c r="I1823" s="1" t="n">
        <v>0</v>
      </c>
      <c r="J1823" s="1" t="n">
        <v>0</v>
      </c>
      <c r="K1823" s="1" t="n">
        <v>0</v>
      </c>
      <c r="M1823" s="5" t="n">
        <v>0</v>
      </c>
      <c r="N1823" s="1" t="n">
        <v>0</v>
      </c>
      <c r="S1823" s="3" t="inlineStr">
        <is>
          <t>• Budget kosten toevoegen
• Budget opbrengsten toevoegen</t>
        </is>
      </c>
      <c r="T1823" s="3" t="inlineStr"/>
      <c r="U1823" s="3" t="inlineStr"/>
      <c r="V1823" s="3" t="inlineStr"/>
      <c r="X1823" t="inlineStr">
        <is>
          <t>2025-11-21</t>
        </is>
      </c>
      <c r="Y1823" t="b">
        <v>1</v>
      </c>
      <c r="AD1823" s="3" t="n">
        <v>0</v>
      </c>
      <c r="AE1823" s="3" t="n">
        <v>0</v>
      </c>
      <c r="AF1823" s="3" t="n">
        <v>1</v>
      </c>
      <c r="AG1823" s="3" t="n">
        <v>0</v>
      </c>
      <c r="AH1823" s="3" t="n">
        <v>0</v>
      </c>
      <c r="AI1823" s="3" t="inlineStr">
        <is>
          <t>• Verkooporder staat nog open.
• Nog geen goedkeuring voor afsluiten van Projectleider.</t>
        </is>
      </c>
    </row>
    <row r="1824">
      <c r="A1824" t="inlineStr">
        <is>
          <t>PR1100085917</t>
        </is>
      </c>
      <c r="B1824" t="inlineStr">
        <is>
          <t>0071428735 asm</t>
        </is>
      </c>
      <c r="C1824" t="inlineStr">
        <is>
          <t>Judith Setz - van Asten</t>
        </is>
      </c>
      <c r="D1824" t="inlineStr">
        <is>
          <t xml:space="preserve"> ()</t>
        </is>
      </c>
      <c r="F1824" s="3" t="inlineStr"/>
      <c r="G1824" t="inlineStr">
        <is>
          <t>2026-03-20</t>
        </is>
      </c>
      <c r="H1824" s="1" t="n">
        <v>0</v>
      </c>
      <c r="I1824" s="1" t="n">
        <v>0</v>
      </c>
      <c r="J1824" s="1" t="n">
        <v>0</v>
      </c>
      <c r="K1824" s="1" t="n">
        <v>0</v>
      </c>
      <c r="M1824" s="5" t="n">
        <v>0</v>
      </c>
      <c r="N1824" s="1" t="n">
        <v>0</v>
      </c>
      <c r="S1824" s="3" t="inlineStr">
        <is>
          <t>• Budget kosten toevoegen
• Budget opbrengsten toevoegen</t>
        </is>
      </c>
      <c r="T1824" s="3" t="inlineStr"/>
      <c r="U1824" s="3" t="inlineStr"/>
      <c r="V1824" s="3" t="inlineStr"/>
      <c r="X1824" t="inlineStr">
        <is>
          <t>2025-11-21</t>
        </is>
      </c>
      <c r="Y1824" t="b">
        <v>1</v>
      </c>
      <c r="AD1824" s="3" t="n">
        <v>0</v>
      </c>
      <c r="AE1824" s="3" t="n">
        <v>0</v>
      </c>
      <c r="AF1824" s="3" t="n">
        <v>1</v>
      </c>
      <c r="AG1824" s="3" t="n">
        <v>0</v>
      </c>
      <c r="AH1824" s="3" t="n">
        <v>0</v>
      </c>
      <c r="AI1824" s="3" t="inlineStr">
        <is>
          <t>• Verkooporder staat nog open.
• Nog geen goedkeuring voor afsluiten van Projectleider.</t>
        </is>
      </c>
    </row>
    <row r="1825">
      <c r="A1825" t="inlineStr">
        <is>
          <t>31151625</t>
        </is>
      </c>
      <c r="B1825" t="inlineStr">
        <is>
          <t>Part of 459801886584</t>
        </is>
      </c>
      <c r="C1825" t="inlineStr">
        <is>
          <t>David Fontijn</t>
        </is>
      </c>
      <c r="D1825" t="inlineStr">
        <is>
          <t>Philips Medical Systems NL B.V. (100555)</t>
        </is>
      </c>
      <c r="E1825" t="inlineStr">
        <is>
          <t>Orders Projecten</t>
        </is>
      </c>
      <c r="F1825" s="3" t="inlineStr">
        <is>
          <t>Proto</t>
        </is>
      </c>
      <c r="G1825" t="inlineStr">
        <is>
          <t>2025-12-12</t>
        </is>
      </c>
      <c r="H1825" s="1" t="n">
        <v>0</v>
      </c>
      <c r="I1825" s="1" t="n">
        <v>2304</v>
      </c>
      <c r="J1825" s="1" t="n">
        <v>346</v>
      </c>
      <c r="K1825" s="1" t="n">
        <v>0</v>
      </c>
      <c r="L1825" t="inlineStr">
        <is>
          <t>2025-11-12</t>
        </is>
      </c>
      <c r="M1825" s="5" t="n">
        <v>0</v>
      </c>
      <c r="N1825" s="1" t="n">
        <v>-346</v>
      </c>
      <c r="S1825" s="3" t="inlineStr">
        <is>
          <t>• Leverdatum(s) verlopen
• Budget kosten toevoegen</t>
        </is>
      </c>
      <c r="T1825" s="3" t="inlineStr"/>
      <c r="U1825" s="3" t="inlineStr"/>
      <c r="V1825" s="3" t="inlineStr">
        <is>
          <t>• Opbrengsten niet in orde</t>
        </is>
      </c>
      <c r="X1825" t="inlineStr">
        <is>
          <t>2025-11-21</t>
        </is>
      </c>
      <c r="Y1825" t="b">
        <v>1</v>
      </c>
      <c r="AD1825" s="3" t="n">
        <v>0</v>
      </c>
      <c r="AE1825" s="3" t="n">
        <v>0</v>
      </c>
      <c r="AF1825" s="3" t="n">
        <v>0</v>
      </c>
      <c r="AG1825" s="3" t="n">
        <v>1</v>
      </c>
      <c r="AH1825" s="3" t="n">
        <v>0</v>
      </c>
      <c r="AI1825" s="3" t="inlineStr">
        <is>
          <t>• Verkooporder staat nog open.
• Los alle punten in 'Warning' op.
• Nog geen goedkeuring voor afsluiten van Projectleider.</t>
        </is>
      </c>
    </row>
    <row r="1826">
      <c r="A1826" t="inlineStr">
        <is>
          <t>31151840</t>
        </is>
      </c>
      <c r="B1826" t="inlineStr">
        <is>
          <t>Kabel B752638</t>
        </is>
      </c>
      <c r="C1826" t="inlineStr">
        <is>
          <t>Sandy van Eijk-Verhoeven</t>
        </is>
      </c>
      <c r="D1826" t="inlineStr">
        <is>
          <t>Raith B.V. (100039)</t>
        </is>
      </c>
      <c r="E1826" t="inlineStr">
        <is>
          <t>Orders Projecten</t>
        </is>
      </c>
      <c r="F1826" s="3" t="inlineStr">
        <is>
          <t>Proto</t>
        </is>
      </c>
      <c r="G1826" t="inlineStr">
        <is>
          <t>2026-07-04</t>
        </is>
      </c>
      <c r="H1826" s="1" t="n">
        <v>1629</v>
      </c>
      <c r="I1826" s="1" t="n">
        <v>3023</v>
      </c>
      <c r="J1826" s="1" t="n">
        <v>77</v>
      </c>
      <c r="K1826" s="1" t="n">
        <v>0</v>
      </c>
      <c r="L1826" t="inlineStr">
        <is>
          <t>2026-03-06</t>
        </is>
      </c>
      <c r="M1826" s="5" t="n">
        <v>0</v>
      </c>
      <c r="N1826" s="1" t="n">
        <v>-38</v>
      </c>
      <c r="S1826" s="3" t="inlineStr"/>
      <c r="T1826" s="3" t="inlineStr"/>
      <c r="U1826" s="3" t="inlineStr"/>
      <c r="V1826" s="3" t="inlineStr">
        <is>
          <t>• Opbrengsten niet in orde</t>
        </is>
      </c>
      <c r="X1826" t="inlineStr">
        <is>
          <t>2025-11-21</t>
        </is>
      </c>
      <c r="Y1826" t="b">
        <v>1</v>
      </c>
      <c r="AD1826" s="3" t="n">
        <v>0</v>
      </c>
      <c r="AE1826" s="3" t="n">
        <v>0</v>
      </c>
      <c r="AF1826" s="3" t="n">
        <v>0</v>
      </c>
      <c r="AG1826" s="3" t="n">
        <v>1</v>
      </c>
      <c r="AH1826" s="3" t="n">
        <v>0</v>
      </c>
      <c r="AI1826" s="3" t="inlineStr">
        <is>
          <t>• Verkooporder staat nog open.
• Los alle punten in 'Warning' op.
• Nog geen goedkeuring voor afsluiten van Projectleider.</t>
        </is>
      </c>
    </row>
    <row r="1827">
      <c r="A1827" t="inlineStr">
        <is>
          <t>31151999</t>
        </is>
      </c>
      <c r="B1827" t="inlineStr">
        <is>
          <t>IO25006294 aae</t>
        </is>
      </c>
      <c r="C1827" t="inlineStr">
        <is>
          <t>Benny Carels</t>
        </is>
      </c>
      <c r="D1827" t="inlineStr">
        <is>
          <t>AAE B.V. (100014)</t>
        </is>
      </c>
      <c r="E1827" t="inlineStr">
        <is>
          <t>Orders Kabelafdeling</t>
        </is>
      </c>
      <c r="F1827" s="3" t="inlineStr">
        <is>
          <t>Prod</t>
        </is>
      </c>
      <c r="G1827" t="inlineStr">
        <is>
          <t>2026-03-20</t>
        </is>
      </c>
      <c r="H1827" s="1" t="n">
        <v>0</v>
      </c>
      <c r="I1827" s="1" t="n">
        <v>13711</v>
      </c>
      <c r="J1827" s="1" t="n">
        <v>0</v>
      </c>
      <c r="K1827" s="1" t="n">
        <v>0</v>
      </c>
      <c r="L1827" t="inlineStr">
        <is>
          <t>2025-12-16</t>
        </is>
      </c>
      <c r="M1827" s="5" t="n">
        <v>0</v>
      </c>
      <c r="N1827" s="1" t="n">
        <v>0</v>
      </c>
      <c r="S1827" s="3" t="inlineStr">
        <is>
          <t>• Budget kosten toevoegen</t>
        </is>
      </c>
      <c r="T1827" s="3" t="inlineStr"/>
      <c r="U1827" s="3" t="inlineStr"/>
      <c r="V1827" s="3" t="inlineStr">
        <is>
          <t>• Opbrengsten niet in orde</t>
        </is>
      </c>
      <c r="X1827" t="inlineStr">
        <is>
          <t>2025-11-21</t>
        </is>
      </c>
      <c r="Y1827" t="b">
        <v>1</v>
      </c>
      <c r="AD1827" s="3" t="n">
        <v>0</v>
      </c>
      <c r="AE1827" s="3" t="n">
        <v>0</v>
      </c>
      <c r="AF1827" s="3" t="n">
        <v>0</v>
      </c>
      <c r="AG1827" s="3" t="n">
        <v>1</v>
      </c>
      <c r="AH1827" s="3" t="n">
        <v>0</v>
      </c>
      <c r="AI1827" s="3" t="inlineStr">
        <is>
          <t>• Verkooporder staat nog open.
• Los alle punten in 'Warning' op.
• Nog geen goedkeuring voor afsluiten van Projectleider.</t>
        </is>
      </c>
    </row>
    <row r="1828">
      <c r="A1828" t="inlineStr">
        <is>
          <t>31152000</t>
        </is>
      </c>
      <c r="B1828" t="inlineStr">
        <is>
          <t>634104 vdl</t>
        </is>
      </c>
      <c r="C1828" t="inlineStr">
        <is>
          <t>Benny Carels</t>
        </is>
      </c>
      <c r="D1828" t="inlineStr">
        <is>
          <t>VDL Enabling Technologies Group (S) Pte Ltd. (100358)</t>
        </is>
      </c>
      <c r="E1828" t="inlineStr">
        <is>
          <t>Orders Kabelafdeling</t>
        </is>
      </c>
      <c r="F1828" s="3" t="inlineStr">
        <is>
          <t>Prod</t>
        </is>
      </c>
      <c r="G1828" t="inlineStr">
        <is>
          <t>2026-03-16</t>
        </is>
      </c>
      <c r="H1828" s="1" t="n">
        <v>0</v>
      </c>
      <c r="I1828" s="1" t="n">
        <v>603</v>
      </c>
      <c r="J1828" s="1" t="n">
        <v>0</v>
      </c>
      <c r="K1828" s="1" t="n">
        <v>0</v>
      </c>
      <c r="L1828" t="inlineStr">
        <is>
          <t>2026-03-16</t>
        </is>
      </c>
      <c r="M1828" s="5" t="n">
        <v>0</v>
      </c>
      <c r="N1828" s="1" t="n">
        <v>0</v>
      </c>
      <c r="S1828" s="3" t="inlineStr">
        <is>
          <t>• Budget kosten toevoegen</t>
        </is>
      </c>
      <c r="T1828" s="3" t="inlineStr"/>
      <c r="U1828" s="3" t="inlineStr"/>
      <c r="V1828" s="3" t="inlineStr">
        <is>
          <t>• Opbrengsten niet in orde</t>
        </is>
      </c>
      <c r="X1828" t="inlineStr">
        <is>
          <t>2025-11-21</t>
        </is>
      </c>
      <c r="Y1828" t="b">
        <v>1</v>
      </c>
      <c r="AD1828" s="3" t="n">
        <v>0</v>
      </c>
      <c r="AE1828" s="3" t="n">
        <v>0</v>
      </c>
      <c r="AF1828" s="3" t="n">
        <v>0</v>
      </c>
      <c r="AG1828" s="3" t="n">
        <v>1</v>
      </c>
      <c r="AH1828" s="3" t="n">
        <v>0</v>
      </c>
      <c r="AI1828" s="3" t="inlineStr">
        <is>
          <t>• Verkooporder staat nog open.
• Los alle punten in 'Warning' op.
• Nog geen goedkeuring voor afsluiten van Projectleider.</t>
        </is>
      </c>
    </row>
    <row r="1829">
      <c r="A1829" t="inlineStr">
        <is>
          <t>31152001</t>
        </is>
      </c>
      <c r="B1829" t="inlineStr">
        <is>
          <t>66608 aae</t>
        </is>
      </c>
      <c r="C1829" t="inlineStr">
        <is>
          <t>Benny Carels</t>
        </is>
      </c>
      <c r="D1829" t="inlineStr">
        <is>
          <t>AAE B.V. (100014)</t>
        </is>
      </c>
      <c r="E1829" t="inlineStr">
        <is>
          <t>Orders Kabelafdeling</t>
        </is>
      </c>
      <c r="F1829" s="3" t="inlineStr">
        <is>
          <t>Prod</t>
        </is>
      </c>
      <c r="G1829" t="inlineStr">
        <is>
          <t>2025-11-05</t>
        </is>
      </c>
      <c r="H1829" s="1" t="n">
        <v>0</v>
      </c>
      <c r="I1829" s="1" t="n">
        <v>0</v>
      </c>
      <c r="J1829" s="1" t="n">
        <v>0</v>
      </c>
      <c r="K1829" s="1" t="n">
        <v>0</v>
      </c>
      <c r="L1829" t="inlineStr">
        <is>
          <t>2025-11-28</t>
        </is>
      </c>
      <c r="M1829" s="5" t="n">
        <v>0</v>
      </c>
      <c r="N1829" s="1" t="n">
        <v>0</v>
      </c>
      <c r="S1829" s="3" t="inlineStr">
        <is>
          <t>• Einddatum verlopen
• Budget kosten toevoegen
• Budget opbrengsten toevoegen</t>
        </is>
      </c>
      <c r="T1829" s="3" t="inlineStr"/>
      <c r="U1829" s="3" t="inlineStr"/>
      <c r="V1829" s="3" t="inlineStr"/>
      <c r="X1829" t="inlineStr">
        <is>
          <t>2025-11-21</t>
        </is>
      </c>
      <c r="Y1829" t="b">
        <v>1</v>
      </c>
      <c r="AD1829" s="3" t="n">
        <v>0</v>
      </c>
      <c r="AE1829" s="3" t="n">
        <v>0</v>
      </c>
      <c r="AF1829" s="3" t="n">
        <v>1</v>
      </c>
      <c r="AG1829" s="3" t="n">
        <v>0</v>
      </c>
      <c r="AH1829" s="3" t="n">
        <v>0</v>
      </c>
      <c r="AI1829" s="3" t="inlineStr">
        <is>
          <t>• Verkooporder staat nog open.
• Nog geen goedkeuring voor afsluiten van Projectleider.</t>
        </is>
      </c>
    </row>
    <row r="1830">
      <c r="A1830" t="inlineStr">
        <is>
          <t>31152002</t>
        </is>
      </c>
      <c r="B1830" t="inlineStr">
        <is>
          <t>0087367249 asm</t>
        </is>
      </c>
      <c r="C1830" t="inlineStr">
        <is>
          <t>Benny Carels</t>
        </is>
      </c>
      <c r="D1830" t="inlineStr">
        <is>
          <t>ASML Netherlands B.V. (100001)</t>
        </is>
      </c>
      <c r="E1830" t="inlineStr">
        <is>
          <t>Orders Kabelafdeling</t>
        </is>
      </c>
      <c r="F1830" s="3" t="inlineStr">
        <is>
          <t>Prod</t>
        </is>
      </c>
      <c r="G1830" t="inlineStr">
        <is>
          <t>2026-03-18</t>
        </is>
      </c>
      <c r="H1830" s="1" t="n">
        <v>0</v>
      </c>
      <c r="I1830" s="1" t="n">
        <v>237</v>
      </c>
      <c r="J1830" s="1" t="n">
        <v>0</v>
      </c>
      <c r="K1830" s="1" t="n">
        <v>0</v>
      </c>
      <c r="L1830" t="inlineStr">
        <is>
          <t>2026-03-18</t>
        </is>
      </c>
      <c r="M1830" s="5" t="n">
        <v>0</v>
      </c>
      <c r="N1830" s="1" t="n">
        <v>0</v>
      </c>
      <c r="S1830" s="3" t="inlineStr">
        <is>
          <t>• Budget kosten toevoegen</t>
        </is>
      </c>
      <c r="T1830" s="3" t="inlineStr"/>
      <c r="U1830" s="3" t="inlineStr"/>
      <c r="V1830" s="3" t="inlineStr">
        <is>
          <t>• Opbrengsten niet in orde</t>
        </is>
      </c>
      <c r="X1830" t="inlineStr">
        <is>
          <t>2025-11-21</t>
        </is>
      </c>
      <c r="Y1830" t="b">
        <v>1</v>
      </c>
      <c r="AD1830" s="3" t="n">
        <v>0</v>
      </c>
      <c r="AE1830" s="3" t="n">
        <v>0</v>
      </c>
      <c r="AF1830" s="3" t="n">
        <v>0</v>
      </c>
      <c r="AG1830" s="3" t="n">
        <v>1</v>
      </c>
      <c r="AH1830" s="3" t="n">
        <v>0</v>
      </c>
      <c r="AI1830" s="3" t="inlineStr">
        <is>
          <t>• Verkooporder staat nog open.
• Los alle punten in 'Warning' op.
• Nog geen goedkeuring voor afsluiten van Projectleider.</t>
        </is>
      </c>
    </row>
    <row r="1831">
      <c r="A1831" t="inlineStr">
        <is>
          <t>31152003</t>
        </is>
      </c>
      <c r="B1831" t="inlineStr">
        <is>
          <t>66899 aae</t>
        </is>
      </c>
      <c r="C1831" t="inlineStr">
        <is>
          <t>Benny Carels</t>
        </is>
      </c>
      <c r="D1831" t="inlineStr">
        <is>
          <t>AAE B.V. (100014)</t>
        </is>
      </c>
      <c r="E1831" t="inlineStr">
        <is>
          <t>Orders Kabelafdeling</t>
        </is>
      </c>
      <c r="F1831" s="3" t="inlineStr">
        <is>
          <t>Prod</t>
        </is>
      </c>
      <c r="G1831" t="inlineStr">
        <is>
          <t>2025-11-28</t>
        </is>
      </c>
      <c r="H1831" s="1" t="n">
        <v>0</v>
      </c>
      <c r="I1831" s="1" t="n">
        <v>0</v>
      </c>
      <c r="J1831" s="1" t="n">
        <v>0</v>
      </c>
      <c r="K1831" s="1" t="n">
        <v>0</v>
      </c>
      <c r="L1831" t="inlineStr">
        <is>
          <t>2025-11-28</t>
        </is>
      </c>
      <c r="M1831" s="5" t="n">
        <v>0</v>
      </c>
      <c r="N1831" s="1" t="n">
        <v>0</v>
      </c>
      <c r="S1831" s="3" t="inlineStr">
        <is>
          <t>• Budget kosten toevoegen
• Budget opbrengsten toevoegen</t>
        </is>
      </c>
      <c r="T1831" s="3" t="inlineStr"/>
      <c r="U1831" s="3" t="inlineStr"/>
      <c r="V1831" s="3" t="inlineStr"/>
      <c r="X1831" t="inlineStr">
        <is>
          <t>2025-11-21</t>
        </is>
      </c>
      <c r="Y1831" t="b">
        <v>1</v>
      </c>
      <c r="AD1831" s="3" t="n">
        <v>0</v>
      </c>
      <c r="AE1831" s="3" t="n">
        <v>0</v>
      </c>
      <c r="AF1831" s="3" t="n">
        <v>1</v>
      </c>
      <c r="AG1831" s="3" t="n">
        <v>0</v>
      </c>
      <c r="AH1831" s="3" t="n">
        <v>0</v>
      </c>
      <c r="AI1831" s="3" t="inlineStr">
        <is>
          <t>• Verkooporder staat nog open.
• Nog geen goedkeuring voor afsluiten van Projectleider.</t>
        </is>
      </c>
    </row>
    <row r="1832">
      <c r="A1832" t="inlineStr">
        <is>
          <t>31152004</t>
        </is>
      </c>
      <c r="B1832" t="inlineStr">
        <is>
          <t>0071435425 asm</t>
        </is>
      </c>
      <c r="C1832" t="inlineStr">
        <is>
          <t>Benny Carels</t>
        </is>
      </c>
      <c r="D1832" t="inlineStr">
        <is>
          <t>ASML Netherlands B.V. (100001)</t>
        </is>
      </c>
      <c r="E1832" t="inlineStr">
        <is>
          <t>Orders Kabelafdeling</t>
        </is>
      </c>
      <c r="F1832" s="3" t="inlineStr">
        <is>
          <t>Prod</t>
        </is>
      </c>
      <c r="G1832" t="inlineStr">
        <is>
          <t>2027-11-05</t>
        </is>
      </c>
      <c r="H1832" s="1" t="n">
        <v>0</v>
      </c>
      <c r="I1832" s="1" t="n">
        <v>311</v>
      </c>
      <c r="J1832" s="1" t="n">
        <v>144</v>
      </c>
      <c r="K1832" s="1" t="n">
        <v>311</v>
      </c>
      <c r="M1832" s="5" t="n">
        <v>0</v>
      </c>
      <c r="N1832" s="1" t="n">
        <v>-45</v>
      </c>
      <c r="S1832" s="3" t="inlineStr"/>
      <c r="T1832" s="3" t="inlineStr"/>
      <c r="U1832" s="3" t="inlineStr"/>
      <c r="V1832" s="3" t="inlineStr">
        <is>
          <t>• Gesloten SO met openstaande PO - Prod</t>
        </is>
      </c>
      <c r="X1832" t="inlineStr">
        <is>
          <t>2025-11-21</t>
        </is>
      </c>
      <c r="Y1832" t="b">
        <v>1</v>
      </c>
      <c r="Z1832" t="inlineStr">
        <is>
          <t>Nee</t>
        </is>
      </c>
      <c r="AA1832" t="inlineStr">
        <is>
          <t>Nee</t>
        </is>
      </c>
      <c r="AB1832" t="inlineStr">
        <is>
          <t>Ja</t>
        </is>
      </c>
      <c r="AD1832" s="3" t="n">
        <v>0</v>
      </c>
      <c r="AE1832" s="3" t="n">
        <v>0</v>
      </c>
      <c r="AF1832" s="3" t="n">
        <v>1</v>
      </c>
      <c r="AG1832" s="3" t="n">
        <v>0</v>
      </c>
      <c r="AH1832" s="3" t="n">
        <v>0</v>
      </c>
      <c r="AI1832" s="3" t="inlineStr">
        <is>
          <t>• Los alle punten in 'Warning' op.
• Nog geen goedkeuring voor afsluiten van Projectleider.</t>
        </is>
      </c>
    </row>
    <row r="1833">
      <c r="A1833" t="inlineStr">
        <is>
          <t>31152005</t>
        </is>
      </c>
      <c r="B1833" t="inlineStr">
        <is>
          <t>0071435502 asm</t>
        </is>
      </c>
      <c r="C1833" t="inlineStr">
        <is>
          <t>Benny Carels</t>
        </is>
      </c>
      <c r="D1833" t="inlineStr">
        <is>
          <t>ASML Netherlands B.V. (100001)</t>
        </is>
      </c>
      <c r="E1833" t="inlineStr">
        <is>
          <t>Orders Kabelafdeling</t>
        </is>
      </c>
      <c r="F1833" s="3" t="inlineStr">
        <is>
          <t>Prod</t>
        </is>
      </c>
      <c r="G1833" t="inlineStr">
        <is>
          <t>2027-11-05</t>
        </is>
      </c>
      <c r="H1833" s="1" t="n">
        <v>0</v>
      </c>
      <c r="I1833" s="1" t="n">
        <v>13766</v>
      </c>
      <c r="J1833" s="1" t="n">
        <v>0</v>
      </c>
      <c r="K1833" s="1" t="n">
        <v>0</v>
      </c>
      <c r="L1833" t="inlineStr">
        <is>
          <t>2026-04-22</t>
        </is>
      </c>
      <c r="M1833" s="5" t="n">
        <v>0</v>
      </c>
      <c r="N1833" s="1" t="n">
        <v>0</v>
      </c>
      <c r="S1833" s="3" t="inlineStr">
        <is>
          <t>• Budget kosten toevoegen</t>
        </is>
      </c>
      <c r="T1833" s="3" t="inlineStr"/>
      <c r="U1833" s="3" t="inlineStr"/>
      <c r="V1833" s="3" t="inlineStr">
        <is>
          <t>• Opbrengsten niet in orde</t>
        </is>
      </c>
      <c r="X1833" t="inlineStr">
        <is>
          <t>2025-11-21</t>
        </is>
      </c>
      <c r="Y1833" t="b">
        <v>1</v>
      </c>
      <c r="AD1833" s="3" t="n">
        <v>0</v>
      </c>
      <c r="AE1833" s="3" t="n">
        <v>0</v>
      </c>
      <c r="AF1833" s="3" t="n">
        <v>0</v>
      </c>
      <c r="AG1833" s="3" t="n">
        <v>1</v>
      </c>
      <c r="AH1833" s="3" t="n">
        <v>0</v>
      </c>
      <c r="AI1833" s="3" t="inlineStr">
        <is>
          <t>• Verkooporder staat nog open.
• Los alle punten in 'Warning' op.
• Nog geen goedkeuring voor afsluiten van Projectleider.</t>
        </is>
      </c>
    </row>
    <row r="1834">
      <c r="A1834" t="inlineStr">
        <is>
          <t>31152006</t>
        </is>
      </c>
      <c r="B1834" t="inlineStr">
        <is>
          <t>0071435763 asm</t>
        </is>
      </c>
      <c r="C1834" t="inlineStr">
        <is>
          <t>Benny Carels</t>
        </is>
      </c>
      <c r="D1834" t="inlineStr">
        <is>
          <t>ASML Netherlands B.V. (100001)</t>
        </is>
      </c>
      <c r="E1834" t="inlineStr">
        <is>
          <t>Orders Kabelafdeling</t>
        </is>
      </c>
      <c r="F1834" s="3" t="inlineStr">
        <is>
          <t>Prod</t>
        </is>
      </c>
      <c r="G1834" t="inlineStr">
        <is>
          <t>2027-11-05</t>
        </is>
      </c>
      <c r="H1834" s="1" t="n">
        <v>0</v>
      </c>
      <c r="I1834" s="1" t="n">
        <v>1021</v>
      </c>
      <c r="J1834" s="1" t="n">
        <v>234</v>
      </c>
      <c r="K1834" s="1" t="n">
        <v>0</v>
      </c>
      <c r="L1834" t="inlineStr">
        <is>
          <t>2025-11-28</t>
        </is>
      </c>
      <c r="M1834" s="5" t="n">
        <v>0</v>
      </c>
      <c r="N1834" s="1" t="n">
        <v>0</v>
      </c>
      <c r="S1834" s="3" t="inlineStr">
        <is>
          <t>• Budget kosten toevoegen</t>
        </is>
      </c>
      <c r="T1834" s="3" t="inlineStr"/>
      <c r="U1834" s="3" t="inlineStr"/>
      <c r="V1834" s="3" t="inlineStr">
        <is>
          <t>• Opbrengsten niet in orde</t>
        </is>
      </c>
      <c r="X1834" t="inlineStr">
        <is>
          <t>2025-11-21</t>
        </is>
      </c>
      <c r="Y1834" t="b">
        <v>1</v>
      </c>
      <c r="AD1834" s="3" t="n">
        <v>0</v>
      </c>
      <c r="AE1834" s="3" t="n">
        <v>0</v>
      </c>
      <c r="AF1834" s="3" t="n">
        <v>0</v>
      </c>
      <c r="AG1834" s="3" t="n">
        <v>1</v>
      </c>
      <c r="AH1834" s="3" t="n">
        <v>0</v>
      </c>
      <c r="AI1834" s="3" t="inlineStr">
        <is>
          <t>• Verkooporder staat nog open.
• Los alle punten in 'Warning' op.
• Nog geen goedkeuring voor afsluiten van Projectleider.</t>
        </is>
      </c>
    </row>
    <row r="1835">
      <c r="A1835" t="inlineStr">
        <is>
          <t>31152007</t>
        </is>
      </c>
      <c r="B1835" t="inlineStr">
        <is>
          <t>Q15 &amp; Q16</t>
        </is>
      </c>
      <c r="C1835" t="inlineStr">
        <is>
          <t>Niels van der Zanden</t>
        </is>
      </c>
      <c r="D1835" t="inlineStr">
        <is>
          <t>Nearfield Instruments B.V. (101641)</t>
        </is>
      </c>
      <c r="E1835" t="inlineStr">
        <is>
          <t>Orders Projecten</t>
        </is>
      </c>
      <c r="F1835" s="3" t="inlineStr">
        <is>
          <t>Proto</t>
        </is>
      </c>
      <c r="G1835" t="inlineStr">
        <is>
          <t>2026-01-31</t>
        </is>
      </c>
      <c r="H1835" s="1" t="n">
        <v>0</v>
      </c>
      <c r="I1835" s="1" t="n">
        <v>4157</v>
      </c>
      <c r="J1835" s="1" t="n">
        <v>174</v>
      </c>
      <c r="K1835" s="1" t="n">
        <v>0</v>
      </c>
      <c r="L1835" t="inlineStr">
        <is>
          <t>2025-12-31</t>
        </is>
      </c>
      <c r="M1835" s="5" t="n">
        <v>0</v>
      </c>
      <c r="N1835" s="1" t="n">
        <v>0</v>
      </c>
      <c r="S1835" s="3" t="inlineStr">
        <is>
          <t>• Budget kosten toevoegen</t>
        </is>
      </c>
      <c r="T1835" s="3" t="inlineStr"/>
      <c r="U1835" s="3" t="inlineStr"/>
      <c r="V1835" s="3" t="inlineStr">
        <is>
          <t>• Opbrengsten niet in orde</t>
        </is>
      </c>
      <c r="X1835" t="inlineStr">
        <is>
          <t>2025-11-21</t>
        </is>
      </c>
      <c r="Y1835" t="b">
        <v>1</v>
      </c>
      <c r="AD1835" s="3" t="n">
        <v>0</v>
      </c>
      <c r="AE1835" s="3" t="n">
        <v>0</v>
      </c>
      <c r="AF1835" s="3" t="n">
        <v>0</v>
      </c>
      <c r="AG1835" s="3" t="n">
        <v>1</v>
      </c>
      <c r="AH1835" s="3" t="n">
        <v>0</v>
      </c>
      <c r="AI1835" s="3" t="inlineStr">
        <is>
          <t>• Verkooporder staat nog open.
• Los alle punten in 'Warning' op.
• Nog geen goedkeuring voor afsluiten van Projectleider.</t>
        </is>
      </c>
    </row>
    <row r="1836">
      <c r="A1836" t="inlineStr">
        <is>
          <t>31152009</t>
        </is>
      </c>
      <c r="B1836" t="inlineStr">
        <is>
          <t>B640026 RAI.B64.0001</t>
        </is>
      </c>
      <c r="C1836" t="inlineStr">
        <is>
          <t>Sandy van Eijk-Verhoeven</t>
        </is>
      </c>
      <c r="D1836" t="inlineStr">
        <is>
          <t>Raith B.V. (100039)</t>
        </is>
      </c>
      <c r="E1836" t="inlineStr">
        <is>
          <t>Orders Projecten</t>
        </is>
      </c>
      <c r="F1836" s="3" t="inlineStr">
        <is>
          <t>Proto</t>
        </is>
      </c>
      <c r="G1836" t="inlineStr">
        <is>
          <t>2026-01-22</t>
        </is>
      </c>
      <c r="H1836" s="1" t="n">
        <v>484</v>
      </c>
      <c r="I1836" s="1" t="n">
        <v>624</v>
      </c>
      <c r="J1836" s="1" t="n">
        <v>31</v>
      </c>
      <c r="K1836" s="1" t="n">
        <v>0</v>
      </c>
      <c r="L1836" t="inlineStr">
        <is>
          <t>2025-12-22</t>
        </is>
      </c>
      <c r="M1836" s="5" t="n">
        <v>0</v>
      </c>
      <c r="N1836" s="1" t="n">
        <v>0</v>
      </c>
      <c r="S1836" s="3" t="inlineStr"/>
      <c r="T1836" s="3" t="inlineStr"/>
      <c r="U1836" s="3" t="inlineStr"/>
      <c r="V1836" s="3" t="inlineStr">
        <is>
          <t>• Opbrengsten niet in orde</t>
        </is>
      </c>
      <c r="X1836" t="inlineStr">
        <is>
          <t>2025-11-21</t>
        </is>
      </c>
      <c r="Y1836" t="b">
        <v>1</v>
      </c>
      <c r="AD1836" s="3" t="n">
        <v>0</v>
      </c>
      <c r="AE1836" s="3" t="n">
        <v>0</v>
      </c>
      <c r="AF1836" s="3" t="n">
        <v>0</v>
      </c>
      <c r="AG1836" s="3" t="n">
        <v>1</v>
      </c>
      <c r="AH1836" s="3" t="n">
        <v>0</v>
      </c>
      <c r="AI1836" s="3" t="inlineStr">
        <is>
          <t>• Verkooporder staat nog open.
• Los alle punten in 'Warning' op.
• Nog geen goedkeuring voor afsluiten van Projectleider.</t>
        </is>
      </c>
    </row>
    <row r="1837">
      <c r="A1837" t="inlineStr">
        <is>
          <t>31152010</t>
        </is>
      </c>
      <c r="B1837" t="inlineStr">
        <is>
          <t>219506 frencken</t>
        </is>
      </c>
      <c r="C1837" t="inlineStr">
        <is>
          <t>Benny Carels</t>
        </is>
      </c>
      <c r="D1837" t="inlineStr">
        <is>
          <t>Frencken Mechatronics B.V. (100070)</t>
        </is>
      </c>
      <c r="E1837" t="inlineStr">
        <is>
          <t>Orders Kabelafdeling</t>
        </is>
      </c>
      <c r="F1837" s="3" t="inlineStr">
        <is>
          <t>Prod</t>
        </is>
      </c>
      <c r="G1837" t="inlineStr">
        <is>
          <t>2026-03-25</t>
        </is>
      </c>
      <c r="H1837" s="1" t="n">
        <v>0</v>
      </c>
      <c r="I1837" s="1" t="n">
        <v>1519</v>
      </c>
      <c r="J1837" s="1" t="n">
        <v>0</v>
      </c>
      <c r="K1837" s="1" t="n">
        <v>0</v>
      </c>
      <c r="L1837" t="inlineStr">
        <is>
          <t>2026-03-25</t>
        </is>
      </c>
      <c r="M1837" s="5" t="n">
        <v>0</v>
      </c>
      <c r="N1837" s="1" t="n">
        <v>0</v>
      </c>
      <c r="S1837" s="3" t="inlineStr">
        <is>
          <t>• Budget kosten toevoegen</t>
        </is>
      </c>
      <c r="T1837" s="3" t="inlineStr"/>
      <c r="U1837" s="3" t="inlineStr"/>
      <c r="V1837" s="3" t="inlineStr">
        <is>
          <t>• Opbrengsten niet in orde</t>
        </is>
      </c>
      <c r="X1837" t="inlineStr">
        <is>
          <t>2025-11-21</t>
        </is>
      </c>
      <c r="Y1837" t="b">
        <v>1</v>
      </c>
      <c r="AD1837" s="3" t="n">
        <v>0</v>
      </c>
      <c r="AE1837" s="3" t="n">
        <v>0</v>
      </c>
      <c r="AF1837" s="3" t="n">
        <v>0</v>
      </c>
      <c r="AG1837" s="3" t="n">
        <v>1</v>
      </c>
      <c r="AH1837" s="3" t="n">
        <v>0</v>
      </c>
      <c r="AI1837" s="3" t="inlineStr">
        <is>
          <t>• Verkooporder staat nog open.
• Los alle punten in 'Warning' op.
• Nog geen goedkeuring voor afsluiten van Projectleider.</t>
        </is>
      </c>
    </row>
    <row r="1838">
      <c r="A1838" t="inlineStr">
        <is>
          <t>31152011</t>
        </is>
      </c>
      <c r="B1838" t="inlineStr">
        <is>
          <t>NRE kosten</t>
        </is>
      </c>
      <c r="C1838" t="inlineStr">
        <is>
          <t>Josephine van der Klis</t>
        </is>
      </c>
      <c r="D1838" t="inlineStr">
        <is>
          <t>VHE Industrial automation B.V. (100120)</t>
        </is>
      </c>
      <c r="E1838" t="inlineStr">
        <is>
          <t>Orders Projecten</t>
        </is>
      </c>
      <c r="F1838" s="3" t="inlineStr">
        <is>
          <t>Proto</t>
        </is>
      </c>
      <c r="G1838" t="inlineStr">
        <is>
          <t>2026-06-30</t>
        </is>
      </c>
      <c r="H1838" s="1" t="n">
        <v>0</v>
      </c>
      <c r="I1838" s="1" t="n">
        <v>0</v>
      </c>
      <c r="J1838" s="1" t="n">
        <v>393</v>
      </c>
      <c r="K1838" s="1" t="n">
        <v>0</v>
      </c>
      <c r="L1838" t="inlineStr">
        <is>
          <t>2026-06-30</t>
        </is>
      </c>
      <c r="M1838" s="5" t="n">
        <v>0</v>
      </c>
      <c r="N1838" s="1" t="n">
        <v>0</v>
      </c>
      <c r="S1838" s="3" t="inlineStr">
        <is>
          <t>• Budget kosten toevoegen
• Budget opbrengsten toevoegen</t>
        </is>
      </c>
      <c r="T1838" s="3" t="inlineStr"/>
      <c r="U1838" s="3" t="inlineStr"/>
      <c r="V1838" s="3" t="inlineStr"/>
      <c r="X1838" t="inlineStr">
        <is>
          <t>2025-11-21</t>
        </is>
      </c>
      <c r="Y1838" t="b">
        <v>1</v>
      </c>
      <c r="AD1838" s="3" t="n">
        <v>0</v>
      </c>
      <c r="AE1838" s="3" t="n">
        <v>0</v>
      </c>
      <c r="AF1838" s="3" t="n">
        <v>1</v>
      </c>
      <c r="AG1838" s="3" t="n">
        <v>0</v>
      </c>
      <c r="AH1838" s="3" t="n">
        <v>0</v>
      </c>
      <c r="AI1838" s="3" t="inlineStr">
        <is>
          <t>• Verkooporder staat nog open.
• Nog geen goedkeuring voor afsluiten van Projectleider.</t>
        </is>
      </c>
    </row>
    <row r="1839">
      <c r="A1839" t="inlineStr">
        <is>
          <t>31152012</t>
        </is>
      </c>
      <c r="B1839" t="inlineStr">
        <is>
          <t>4500844439 UCT</t>
        </is>
      </c>
      <c r="C1839" t="inlineStr">
        <is>
          <t>Mark Admiraal</t>
        </is>
      </c>
      <c r="D1839" t="inlineStr">
        <is>
          <t>Ultra Clean Technology (Malaysia) Sdn. Bhd. (102837)</t>
        </is>
      </c>
      <c r="E1839" t="inlineStr">
        <is>
          <t>Orders Kabelafdeling</t>
        </is>
      </c>
      <c r="F1839" s="3" t="inlineStr">
        <is>
          <t>Prod</t>
        </is>
      </c>
      <c r="G1839" t="inlineStr">
        <is>
          <t>2026-12-26</t>
        </is>
      </c>
      <c r="H1839" s="1" t="n">
        <v>0</v>
      </c>
      <c r="I1839" s="1" t="n">
        <v>1029</v>
      </c>
      <c r="J1839" s="1" t="n">
        <v>0</v>
      </c>
      <c r="K1839" s="1" t="n">
        <v>0</v>
      </c>
      <c r="L1839" t="inlineStr">
        <is>
          <t>2026-04-28</t>
        </is>
      </c>
      <c r="M1839" s="5" t="n">
        <v>0</v>
      </c>
      <c r="N1839" s="1" t="n">
        <v>0</v>
      </c>
      <c r="S1839" s="3" t="inlineStr">
        <is>
          <t>• Budget kosten toevoegen</t>
        </is>
      </c>
      <c r="T1839" s="3" t="inlineStr"/>
      <c r="U1839" s="3" t="inlineStr"/>
      <c r="V1839" s="3" t="inlineStr">
        <is>
          <t>• Opbrengsten niet in orde</t>
        </is>
      </c>
      <c r="X1839" t="inlineStr">
        <is>
          <t>2025-11-21</t>
        </is>
      </c>
      <c r="Y1839" t="b">
        <v>1</v>
      </c>
      <c r="AD1839" s="3" t="n">
        <v>0</v>
      </c>
      <c r="AE1839" s="3" t="n">
        <v>0</v>
      </c>
      <c r="AF1839" s="3" t="n">
        <v>0</v>
      </c>
      <c r="AG1839" s="3" t="n">
        <v>1</v>
      </c>
      <c r="AH1839" s="3" t="n">
        <v>0</v>
      </c>
      <c r="AI1839" s="3" t="inlineStr">
        <is>
          <t>• Verkooporder staat nog open.
• Los alle punten in 'Warning' op.
• Nog geen goedkeuring voor afsluiten van Projectleider.</t>
        </is>
      </c>
    </row>
    <row r="1840">
      <c r="A1840" t="inlineStr">
        <is>
          <t>31152013</t>
        </is>
      </c>
      <c r="B1840" t="inlineStr">
        <is>
          <t>0071436099 asm</t>
        </is>
      </c>
      <c r="C1840" t="inlineStr">
        <is>
          <t>Benny Carels</t>
        </is>
      </c>
      <c r="D1840" t="inlineStr">
        <is>
          <t>ASML Netherlands B.V. (100001)</t>
        </is>
      </c>
      <c r="E1840" t="inlineStr">
        <is>
          <t>Orders Kabelafdeling</t>
        </is>
      </c>
      <c r="F1840" s="3" t="inlineStr">
        <is>
          <t>Prod</t>
        </is>
      </c>
      <c r="G1840" t="inlineStr">
        <is>
          <t>2025-11-07</t>
        </is>
      </c>
      <c r="H1840" s="1" t="n">
        <v>0</v>
      </c>
      <c r="I1840" s="1" t="n">
        <v>322</v>
      </c>
      <c r="J1840" s="1" t="n">
        <v>114</v>
      </c>
      <c r="K1840" s="1" t="n">
        <v>322</v>
      </c>
      <c r="M1840" s="5" t="n">
        <v>0</v>
      </c>
      <c r="N1840" s="1" t="n">
        <v>-69</v>
      </c>
      <c r="S1840" s="3" t="inlineStr"/>
      <c r="T1840" s="3" t="inlineStr"/>
      <c r="U1840" s="3" t="inlineStr"/>
      <c r="V1840" s="3" t="inlineStr">
        <is>
          <t>• Gesloten SO met openstaande PO - Prod</t>
        </is>
      </c>
      <c r="X1840" t="inlineStr">
        <is>
          <t>2025-11-21</t>
        </is>
      </c>
      <c r="Y1840" t="b">
        <v>1</v>
      </c>
      <c r="Z1840" t="inlineStr">
        <is>
          <t>Nee</t>
        </is>
      </c>
      <c r="AA1840" t="inlineStr">
        <is>
          <t>Nee</t>
        </is>
      </c>
      <c r="AB1840" t="inlineStr">
        <is>
          <t>Ja</t>
        </is>
      </c>
      <c r="AD1840" s="3" t="n">
        <v>0</v>
      </c>
      <c r="AE1840" s="3" t="n">
        <v>0</v>
      </c>
      <c r="AF1840" s="3" t="n">
        <v>1</v>
      </c>
      <c r="AG1840" s="3" t="n">
        <v>0</v>
      </c>
      <c r="AH1840" s="3" t="n">
        <v>0</v>
      </c>
      <c r="AI1840" s="3" t="inlineStr">
        <is>
          <t>• Los alle punten in 'Warning' op.
• Nog geen goedkeuring voor afsluiten van Projectleider.</t>
        </is>
      </c>
    </row>
    <row r="1841">
      <c r="A1841" t="inlineStr">
        <is>
          <t>31152014</t>
        </is>
      </c>
      <c r="B1841" t="inlineStr">
        <is>
          <t>0071436105 asm</t>
        </is>
      </c>
      <c r="C1841" t="inlineStr">
        <is>
          <t>Benny Carels</t>
        </is>
      </c>
      <c r="D1841" t="inlineStr">
        <is>
          <t>ASML Netherlands B.V. (100001)</t>
        </is>
      </c>
      <c r="E1841" t="inlineStr">
        <is>
          <t>Orders Kabelafdeling</t>
        </is>
      </c>
      <c r="F1841" s="3" t="inlineStr">
        <is>
          <t>Prod</t>
        </is>
      </c>
      <c r="G1841" t="inlineStr">
        <is>
          <t>2025-11-27</t>
        </is>
      </c>
      <c r="H1841" s="1" t="n">
        <v>0</v>
      </c>
      <c r="I1841" s="1" t="n">
        <v>386</v>
      </c>
      <c r="J1841" s="1" t="n">
        <v>-22</v>
      </c>
      <c r="K1841" s="1" t="n">
        <v>0</v>
      </c>
      <c r="L1841" t="inlineStr">
        <is>
          <t>2025-11-27</t>
        </is>
      </c>
      <c r="M1841" s="5" t="n">
        <v>0</v>
      </c>
      <c r="N1841" s="1" t="n">
        <v>-74</v>
      </c>
      <c r="S1841" s="3" t="inlineStr">
        <is>
          <t>• Budget kosten toevoegen</t>
        </is>
      </c>
      <c r="T1841" s="3" t="inlineStr"/>
      <c r="U1841" s="3" t="inlineStr"/>
      <c r="V1841" s="3" t="inlineStr">
        <is>
          <t>• Opbrengsten niet in orde</t>
        </is>
      </c>
      <c r="X1841" t="inlineStr">
        <is>
          <t>2025-11-21</t>
        </is>
      </c>
      <c r="Y1841" t="b">
        <v>1</v>
      </c>
      <c r="AD1841" s="3" t="n">
        <v>0</v>
      </c>
      <c r="AE1841" s="3" t="n">
        <v>0</v>
      </c>
      <c r="AF1841" s="3" t="n">
        <v>0</v>
      </c>
      <c r="AG1841" s="3" t="n">
        <v>1</v>
      </c>
      <c r="AH1841" s="3" t="n">
        <v>0</v>
      </c>
      <c r="AI1841" s="3" t="inlineStr">
        <is>
          <t>• Verkooporder staat nog open.
• Los alle punten in 'Warning' op.
• Nog geen goedkeuring voor afsluiten van Projectleider.</t>
        </is>
      </c>
    </row>
    <row r="1842">
      <c r="A1842" t="inlineStr">
        <is>
          <t>31152018</t>
        </is>
      </c>
      <c r="B1842" t="inlineStr">
        <is>
          <t>B712012 Basis systee</t>
        </is>
      </c>
      <c r="C1842" t="inlineStr">
        <is>
          <t>Floris Knopper</t>
        </is>
      </c>
      <c r="D1842" t="inlineStr">
        <is>
          <t>Raith B.V. (100039)</t>
        </is>
      </c>
      <c r="E1842" t="inlineStr">
        <is>
          <t>Orders Projecten</t>
        </is>
      </c>
      <c r="F1842" s="3" t="inlineStr">
        <is>
          <t>Proto</t>
        </is>
      </c>
      <c r="G1842" t="inlineStr">
        <is>
          <t>2026-07-01</t>
        </is>
      </c>
      <c r="H1842" s="1" t="n">
        <v>0</v>
      </c>
      <c r="I1842" s="1" t="n">
        <v>834420</v>
      </c>
      <c r="J1842" s="1" t="n">
        <v>0</v>
      </c>
      <c r="K1842" s="1" t="n">
        <v>0</v>
      </c>
      <c r="L1842" t="inlineStr">
        <is>
          <t>2026-03-18</t>
        </is>
      </c>
      <c r="M1842" s="5" t="n">
        <v>0</v>
      </c>
      <c r="N1842" s="1" t="n">
        <v>0</v>
      </c>
      <c r="S1842" s="3" t="inlineStr">
        <is>
          <t>• Budget kosten toevoegen</t>
        </is>
      </c>
      <c r="T1842" s="3" t="inlineStr"/>
      <c r="U1842" s="3" t="inlineStr"/>
      <c r="V1842" s="3" t="inlineStr">
        <is>
          <t>• Opbrengsten niet in orde</t>
        </is>
      </c>
      <c r="X1842" t="inlineStr">
        <is>
          <t>2025-11-21</t>
        </is>
      </c>
      <c r="Y1842" t="b">
        <v>1</v>
      </c>
      <c r="AD1842" s="3" t="n">
        <v>0</v>
      </c>
      <c r="AE1842" s="3" t="n">
        <v>0</v>
      </c>
      <c r="AF1842" s="3" t="n">
        <v>0</v>
      </c>
      <c r="AG1842" s="3" t="n">
        <v>1</v>
      </c>
      <c r="AH1842" s="3" t="n">
        <v>0</v>
      </c>
      <c r="AI1842" s="3" t="inlineStr">
        <is>
          <t>• Verkooporder staat nog open.
• Los alle punten in 'Warning' op.
• Nog geen goedkeuring voor afsluiten van Projectleider.</t>
        </is>
      </c>
    </row>
    <row r="1843">
      <c r="A1843" t="inlineStr">
        <is>
          <t>31152019</t>
        </is>
      </c>
      <c r="B1843" t="inlineStr">
        <is>
          <t>157233 lamers</t>
        </is>
      </c>
      <c r="C1843" t="inlineStr">
        <is>
          <t>Benny Carels</t>
        </is>
      </c>
      <c r="D1843" t="inlineStr">
        <is>
          <t>Lamers High Tech Systems B.V. (100801)</t>
        </is>
      </c>
      <c r="E1843" t="inlineStr">
        <is>
          <t>Orders Kabelafdeling</t>
        </is>
      </c>
      <c r="F1843" s="3" t="inlineStr">
        <is>
          <t>Prod</t>
        </is>
      </c>
      <c r="G1843" t="inlineStr">
        <is>
          <t>2026-03-03</t>
        </is>
      </c>
      <c r="H1843" s="1" t="n">
        <v>0</v>
      </c>
      <c r="I1843" s="1" t="n">
        <v>21706</v>
      </c>
      <c r="J1843" s="1" t="n">
        <v>0</v>
      </c>
      <c r="K1843" s="1" t="n">
        <v>0</v>
      </c>
      <c r="L1843" t="inlineStr">
        <is>
          <t>2026-03-03</t>
        </is>
      </c>
      <c r="M1843" s="5" t="n">
        <v>0</v>
      </c>
      <c r="N1843" s="1" t="n">
        <v>0</v>
      </c>
      <c r="S1843" s="3" t="inlineStr">
        <is>
          <t>• Budget kosten toevoegen</t>
        </is>
      </c>
      <c r="T1843" s="3" t="inlineStr"/>
      <c r="U1843" s="3" t="inlineStr"/>
      <c r="V1843" s="3" t="inlineStr">
        <is>
          <t>• Opbrengsten niet in orde</t>
        </is>
      </c>
      <c r="X1843" t="inlineStr">
        <is>
          <t>2025-11-21</t>
        </is>
      </c>
      <c r="Y1843" t="b">
        <v>1</v>
      </c>
      <c r="AD1843" s="3" t="n">
        <v>0</v>
      </c>
      <c r="AE1843" s="3" t="n">
        <v>0</v>
      </c>
      <c r="AF1843" s="3" t="n">
        <v>0</v>
      </c>
      <c r="AG1843" s="3" t="n">
        <v>1</v>
      </c>
      <c r="AH1843" s="3" t="n">
        <v>0</v>
      </c>
      <c r="AI1843" s="3" t="inlineStr">
        <is>
          <t>• Verkooporder staat nog open.
• Los alle punten in 'Warning' op.
• Nog geen goedkeuring voor afsluiten van Projectleider.</t>
        </is>
      </c>
    </row>
    <row r="1844">
      <c r="A1844" t="inlineStr">
        <is>
          <t>31152020</t>
        </is>
      </c>
      <c r="B1844" t="inlineStr">
        <is>
          <t>POSL72728 smartlink</t>
        </is>
      </c>
      <c r="C1844" t="inlineStr">
        <is>
          <t>Benny Carels</t>
        </is>
      </c>
      <c r="D1844" t="inlineStr">
        <is>
          <t>Smartlink Engineering Sdn Bhd (102821)</t>
        </is>
      </c>
      <c r="E1844" t="inlineStr">
        <is>
          <t>Orders Kabelafdeling</t>
        </is>
      </c>
      <c r="F1844" s="3" t="inlineStr">
        <is>
          <t>Prod</t>
        </is>
      </c>
      <c r="G1844" t="inlineStr">
        <is>
          <t>2025-11-13</t>
        </is>
      </c>
      <c r="H1844" s="1" t="n">
        <v>0</v>
      </c>
      <c r="I1844" s="1" t="n">
        <v>6</v>
      </c>
      <c r="J1844" s="1" t="n">
        <v>7</v>
      </c>
      <c r="K1844" s="1" t="n">
        <v>6</v>
      </c>
      <c r="L1844" t="inlineStr">
        <is>
          <t>2025-11-13</t>
        </is>
      </c>
      <c r="M1844" s="5" t="n">
        <v>0</v>
      </c>
      <c r="N1844" s="1" t="n">
        <v>0</v>
      </c>
      <c r="S1844" s="3" t="inlineStr"/>
      <c r="T1844" s="3" t="inlineStr">
        <is>
          <t>• Kunnen we deze sluiten?</t>
        </is>
      </c>
      <c r="U1844" s="3" t="inlineStr">
        <is>
          <t>• Gesloten SO, project sluiten na goedkeuring</t>
        </is>
      </c>
      <c r="V1844" s="3" t="inlineStr"/>
      <c r="X1844" t="inlineStr">
        <is>
          <t>2025-11-21</t>
        </is>
      </c>
      <c r="Y1844" t="b">
        <v>1</v>
      </c>
      <c r="Z1844" t="inlineStr">
        <is>
          <t>Nee</t>
        </is>
      </c>
      <c r="AA1844" t="inlineStr">
        <is>
          <t>Nee</t>
        </is>
      </c>
      <c r="AB1844" t="inlineStr">
        <is>
          <t>Nee</t>
        </is>
      </c>
      <c r="AD1844" s="3" t="n">
        <v>0</v>
      </c>
      <c r="AE1844" s="3" t="n">
        <v>1</v>
      </c>
      <c r="AF1844" s="3" t="n">
        <v>0</v>
      </c>
      <c r="AG1844" s="3" t="n">
        <v>0</v>
      </c>
      <c r="AH1844" s="3" t="n">
        <v>0</v>
      </c>
      <c r="AI1844" s="3" t="inlineStr">
        <is>
          <t>• Nog geen goedkeuring voor afsluiten van Projectleider.</t>
        </is>
      </c>
    </row>
    <row r="1845">
      <c r="A1845" t="inlineStr">
        <is>
          <t>31152021</t>
        </is>
      </c>
      <c r="B1845" t="inlineStr">
        <is>
          <t>0071436006 asm</t>
        </is>
      </c>
      <c r="C1845" t="inlineStr">
        <is>
          <t>Benny Carels</t>
        </is>
      </c>
      <c r="D1845" t="inlineStr">
        <is>
          <t>ASML Netherlands B.V. (100001)</t>
        </is>
      </c>
      <c r="E1845" t="inlineStr">
        <is>
          <t>Orders Kabelafdeling</t>
        </is>
      </c>
      <c r="F1845" s="3" t="inlineStr">
        <is>
          <t>Prod</t>
        </is>
      </c>
      <c r="G1845" t="inlineStr">
        <is>
          <t>2027-11-07</t>
        </is>
      </c>
      <c r="H1845" s="1" t="n">
        <v>0</v>
      </c>
      <c r="I1845" s="1" t="n">
        <v>232</v>
      </c>
      <c r="J1845" s="1" t="n">
        <v>0</v>
      </c>
      <c r="K1845" s="1" t="n">
        <v>0</v>
      </c>
      <c r="L1845" t="inlineStr">
        <is>
          <t>2026-04-22</t>
        </is>
      </c>
      <c r="M1845" s="5" t="n">
        <v>0</v>
      </c>
      <c r="N1845" s="1" t="n">
        <v>0</v>
      </c>
      <c r="S1845" s="3" t="inlineStr">
        <is>
          <t>• Budget kosten toevoegen</t>
        </is>
      </c>
      <c r="T1845" s="3" t="inlineStr"/>
      <c r="U1845" s="3" t="inlineStr"/>
      <c r="V1845" s="3" t="inlineStr">
        <is>
          <t>• Opbrengsten niet in orde</t>
        </is>
      </c>
      <c r="X1845" t="inlineStr">
        <is>
          <t>2025-11-21</t>
        </is>
      </c>
      <c r="Y1845" t="b">
        <v>1</v>
      </c>
      <c r="AD1845" s="3" t="n">
        <v>0</v>
      </c>
      <c r="AE1845" s="3" t="n">
        <v>0</v>
      </c>
      <c r="AF1845" s="3" t="n">
        <v>0</v>
      </c>
      <c r="AG1845" s="3" t="n">
        <v>1</v>
      </c>
      <c r="AH1845" s="3" t="n">
        <v>0</v>
      </c>
      <c r="AI1845" s="3" t="inlineStr">
        <is>
          <t>• Verkooporder staat nog open.
• Los alle punten in 'Warning' op.
• Nog geen goedkeuring voor afsluiten van Projectleider.</t>
        </is>
      </c>
    </row>
    <row r="1846">
      <c r="A1846" t="inlineStr">
        <is>
          <t>31152022</t>
        </is>
      </c>
      <c r="B1846" t="inlineStr">
        <is>
          <t>0071436280 asm</t>
        </is>
      </c>
      <c r="C1846" t="inlineStr">
        <is>
          <t>Benny Carels</t>
        </is>
      </c>
      <c r="D1846" t="inlineStr">
        <is>
          <t>ASML Netherlands B.V. (100001)</t>
        </is>
      </c>
      <c r="E1846" t="inlineStr">
        <is>
          <t>Orders Kabelafdeling</t>
        </is>
      </c>
      <c r="F1846" s="3" t="inlineStr">
        <is>
          <t>Prod</t>
        </is>
      </c>
      <c r="G1846" t="inlineStr">
        <is>
          <t>2027-11-07</t>
        </is>
      </c>
      <c r="H1846" s="1" t="n">
        <v>0</v>
      </c>
      <c r="I1846" s="1" t="n">
        <v>445</v>
      </c>
      <c r="J1846" s="1" t="n">
        <v>0</v>
      </c>
      <c r="K1846" s="1" t="n">
        <v>0</v>
      </c>
      <c r="L1846" t="inlineStr">
        <is>
          <t>2026-04-08</t>
        </is>
      </c>
      <c r="M1846" s="5" t="n">
        <v>0</v>
      </c>
      <c r="N1846" s="1" t="n">
        <v>0</v>
      </c>
      <c r="S1846" s="3" t="inlineStr">
        <is>
          <t>• Budget kosten toevoegen</t>
        </is>
      </c>
      <c r="T1846" s="3" t="inlineStr"/>
      <c r="U1846" s="3" t="inlineStr"/>
      <c r="V1846" s="3" t="inlineStr">
        <is>
          <t>• Opbrengsten niet in orde</t>
        </is>
      </c>
      <c r="X1846" t="inlineStr">
        <is>
          <t>2025-11-21</t>
        </is>
      </c>
      <c r="Y1846" t="b">
        <v>1</v>
      </c>
      <c r="AD1846" s="3" t="n">
        <v>0</v>
      </c>
      <c r="AE1846" s="3" t="n">
        <v>0</v>
      </c>
      <c r="AF1846" s="3" t="n">
        <v>0</v>
      </c>
      <c r="AG1846" s="3" t="n">
        <v>1</v>
      </c>
      <c r="AH1846" s="3" t="n">
        <v>0</v>
      </c>
      <c r="AI1846" s="3" t="inlineStr">
        <is>
          <t>• Verkooporder staat nog open.
• Los alle punten in 'Warning' op.
• Nog geen goedkeuring voor afsluiten van Projectleider.</t>
        </is>
      </c>
    </row>
    <row r="1847">
      <c r="A1847" t="inlineStr">
        <is>
          <t>31152023</t>
        </is>
      </c>
      <c r="B1847" t="inlineStr">
        <is>
          <t>0071436425 asm</t>
        </is>
      </c>
      <c r="C1847" t="inlineStr">
        <is>
          <t>Benny Carels</t>
        </is>
      </c>
      <c r="D1847" t="inlineStr">
        <is>
          <t>ASML Netherlands B.V. (100001)</t>
        </is>
      </c>
      <c r="E1847" t="inlineStr">
        <is>
          <t>Orders Kabelafdeling</t>
        </is>
      </c>
      <c r="F1847" s="3" t="inlineStr">
        <is>
          <t>Prod</t>
        </is>
      </c>
      <c r="G1847" t="inlineStr">
        <is>
          <t>2027-11-07</t>
        </is>
      </c>
      <c r="H1847" s="1" t="n">
        <v>0</v>
      </c>
      <c r="I1847" s="1" t="n">
        <v>5490</v>
      </c>
      <c r="J1847" s="1" t="n">
        <v>0</v>
      </c>
      <c r="K1847" s="1" t="n">
        <v>0</v>
      </c>
      <c r="L1847" t="inlineStr">
        <is>
          <t>2026-12-23</t>
        </is>
      </c>
      <c r="M1847" s="5" t="n">
        <v>0</v>
      </c>
      <c r="N1847" s="1" t="n">
        <v>0</v>
      </c>
      <c r="S1847" s="3" t="inlineStr">
        <is>
          <t>• Budget kosten toevoegen</t>
        </is>
      </c>
      <c r="T1847" s="3" t="inlineStr"/>
      <c r="U1847" s="3" t="inlineStr"/>
      <c r="V1847" s="3" t="inlineStr">
        <is>
          <t>• Opbrengsten niet in orde</t>
        </is>
      </c>
      <c r="X1847" t="inlineStr">
        <is>
          <t>2025-11-21</t>
        </is>
      </c>
      <c r="Y1847" t="b">
        <v>1</v>
      </c>
      <c r="AD1847" s="3" t="n">
        <v>0</v>
      </c>
      <c r="AE1847" s="3" t="n">
        <v>0</v>
      </c>
      <c r="AF1847" s="3" t="n">
        <v>0</v>
      </c>
      <c r="AG1847" s="3" t="n">
        <v>1</v>
      </c>
      <c r="AH1847" s="3" t="n">
        <v>0</v>
      </c>
      <c r="AI1847" s="3" t="inlineStr">
        <is>
          <t>• Verkooporder staat nog open.
• Los alle punten in 'Warning' op.
• Nog geen goedkeuring voor afsluiten van Projectleider.</t>
        </is>
      </c>
    </row>
    <row r="1848">
      <c r="A1848" t="inlineStr">
        <is>
          <t>31152024</t>
        </is>
      </c>
      <c r="B1848" t="inlineStr">
        <is>
          <t>0071436264 asm</t>
        </is>
      </c>
      <c r="C1848" t="inlineStr">
        <is>
          <t>Benny Carels</t>
        </is>
      </c>
      <c r="D1848" t="inlineStr">
        <is>
          <t>ASML Netherlands B.V. (100001)</t>
        </is>
      </c>
      <c r="E1848" t="inlineStr">
        <is>
          <t>Orders Kabelafdeling</t>
        </is>
      </c>
      <c r="F1848" s="3" t="inlineStr">
        <is>
          <t>Prod</t>
        </is>
      </c>
      <c r="G1848" t="inlineStr">
        <is>
          <t>2027-11-07</t>
        </is>
      </c>
      <c r="H1848" s="1" t="n">
        <v>0</v>
      </c>
      <c r="I1848" s="1" t="n">
        <v>550</v>
      </c>
      <c r="J1848" s="1" t="n">
        <v>80</v>
      </c>
      <c r="K1848" s="1" t="n">
        <v>550</v>
      </c>
      <c r="L1848" t="inlineStr">
        <is>
          <t>2025-11-14</t>
        </is>
      </c>
      <c r="M1848" s="5" t="n">
        <v>0</v>
      </c>
      <c r="N1848" s="1" t="n">
        <v>0</v>
      </c>
      <c r="S1848" s="3" t="inlineStr"/>
      <c r="T1848" s="3" t="inlineStr"/>
      <c r="U1848" s="3" t="inlineStr"/>
      <c r="V1848" s="3" t="inlineStr">
        <is>
          <t>• Gesloten SO met openstaande PO - Prod</t>
        </is>
      </c>
      <c r="X1848" t="inlineStr">
        <is>
          <t>2025-11-21</t>
        </is>
      </c>
      <c r="Y1848" t="b">
        <v>1</v>
      </c>
      <c r="Z1848" t="inlineStr">
        <is>
          <t>Nee</t>
        </is>
      </c>
      <c r="AA1848" t="inlineStr">
        <is>
          <t>Nee</t>
        </is>
      </c>
      <c r="AB1848" t="inlineStr">
        <is>
          <t>Ja</t>
        </is>
      </c>
      <c r="AD1848" s="3" t="n">
        <v>0</v>
      </c>
      <c r="AE1848" s="3" t="n">
        <v>0</v>
      </c>
      <c r="AF1848" s="3" t="n">
        <v>1</v>
      </c>
      <c r="AG1848" s="3" t="n">
        <v>0</v>
      </c>
      <c r="AH1848" s="3" t="n">
        <v>0</v>
      </c>
      <c r="AI1848" s="3" t="inlineStr">
        <is>
          <t>• Los alle punten in 'Warning' op.
• Nog geen goedkeuring voor afsluiten van Projectleider.</t>
        </is>
      </c>
    </row>
    <row r="1849">
      <c r="A1849" t="inlineStr">
        <is>
          <t>31152025</t>
        </is>
      </c>
      <c r="B1849" t="inlineStr">
        <is>
          <t>0071436448 asm</t>
        </is>
      </c>
      <c r="C1849" t="inlineStr">
        <is>
          <t>Benny Carels</t>
        </is>
      </c>
      <c r="D1849" t="inlineStr">
        <is>
          <t>ASML Netherlands B.V. (100001)</t>
        </is>
      </c>
      <c r="E1849" t="inlineStr">
        <is>
          <t>Orders Kabelafdeling</t>
        </is>
      </c>
      <c r="F1849" s="3" t="inlineStr">
        <is>
          <t>Prod</t>
        </is>
      </c>
      <c r="G1849" t="inlineStr">
        <is>
          <t>2027-11-07</t>
        </is>
      </c>
      <c r="H1849" s="1" t="n">
        <v>0</v>
      </c>
      <c r="I1849" s="1" t="n">
        <v>27291</v>
      </c>
      <c r="J1849" s="1" t="n">
        <v>0</v>
      </c>
      <c r="K1849" s="1" t="n">
        <v>0</v>
      </c>
      <c r="L1849" t="inlineStr">
        <is>
          <t>2026-01-23</t>
        </is>
      </c>
      <c r="M1849" s="5" t="n">
        <v>0</v>
      </c>
      <c r="N1849" s="1" t="n">
        <v>0</v>
      </c>
      <c r="S1849" s="3" t="inlineStr">
        <is>
          <t>• Budget kosten toevoegen</t>
        </is>
      </c>
      <c r="T1849" s="3" t="inlineStr"/>
      <c r="U1849" s="3" t="inlineStr"/>
      <c r="V1849" s="3" t="inlineStr">
        <is>
          <t>• Opbrengsten niet in orde</t>
        </is>
      </c>
      <c r="X1849" t="inlineStr">
        <is>
          <t>2025-11-21</t>
        </is>
      </c>
      <c r="Y1849" t="b">
        <v>1</v>
      </c>
      <c r="AD1849" s="3" t="n">
        <v>0</v>
      </c>
      <c r="AE1849" s="3" t="n">
        <v>0</v>
      </c>
      <c r="AF1849" s="3" t="n">
        <v>0</v>
      </c>
      <c r="AG1849" s="3" t="n">
        <v>1</v>
      </c>
      <c r="AH1849" s="3" t="n">
        <v>0</v>
      </c>
      <c r="AI1849" s="3" t="inlineStr">
        <is>
          <t>• Verkooporder staat nog open.
• Los alle punten in 'Warning' op.
• Nog geen goedkeuring voor afsluiten van Projectleider.</t>
        </is>
      </c>
    </row>
    <row r="1850">
      <c r="A1850" t="inlineStr">
        <is>
          <t>31152026</t>
        </is>
      </c>
      <c r="B1850" t="inlineStr">
        <is>
          <t>0071436450 asm</t>
        </is>
      </c>
      <c r="C1850" t="inlineStr">
        <is>
          <t>Benny Carels</t>
        </is>
      </c>
      <c r="D1850" t="inlineStr">
        <is>
          <t>ASML Netherlands B.V. (100001)</t>
        </is>
      </c>
      <c r="E1850" t="inlineStr">
        <is>
          <t>Orders Kabelafdeling</t>
        </is>
      </c>
      <c r="F1850" s="3" t="inlineStr">
        <is>
          <t>Prod</t>
        </is>
      </c>
      <c r="G1850" t="inlineStr">
        <is>
          <t>2026-04-22</t>
        </is>
      </c>
      <c r="H1850" s="1" t="n">
        <v>0</v>
      </c>
      <c r="I1850" s="1" t="n">
        <v>2889</v>
      </c>
      <c r="J1850" s="1" t="n">
        <v>0</v>
      </c>
      <c r="K1850" s="1" t="n">
        <v>0</v>
      </c>
      <c r="L1850" t="inlineStr">
        <is>
          <t>2026-05-08</t>
        </is>
      </c>
      <c r="M1850" s="5" t="n">
        <v>0</v>
      </c>
      <c r="N1850" s="1" t="n">
        <v>0</v>
      </c>
      <c r="S1850" s="3" t="inlineStr">
        <is>
          <t>• Budget kosten toevoegen</t>
        </is>
      </c>
      <c r="T1850" s="3" t="inlineStr"/>
      <c r="U1850" s="3" t="inlineStr"/>
      <c r="V1850" s="3" t="inlineStr">
        <is>
          <t>• Opbrengsten niet in orde</t>
        </is>
      </c>
      <c r="X1850" t="inlineStr">
        <is>
          <t>2025-11-21</t>
        </is>
      </c>
      <c r="Y1850" t="b">
        <v>1</v>
      </c>
      <c r="AD1850" s="3" t="n">
        <v>0</v>
      </c>
      <c r="AE1850" s="3" t="n">
        <v>0</v>
      </c>
      <c r="AF1850" s="3" t="n">
        <v>0</v>
      </c>
      <c r="AG1850" s="3" t="n">
        <v>1</v>
      </c>
      <c r="AH1850" s="3" t="n">
        <v>0</v>
      </c>
      <c r="AI1850" s="3" t="inlineStr">
        <is>
          <t>• Verkooporder staat nog open.
• Los alle punten in 'Warning' op.
• Nog geen goedkeuring voor afsluiten van Projectleider.</t>
        </is>
      </c>
    </row>
    <row r="1851">
      <c r="A1851" t="inlineStr">
        <is>
          <t>31152027</t>
        </is>
      </c>
      <c r="B1851" t="inlineStr">
        <is>
          <t>0071435679 asm</t>
        </is>
      </c>
      <c r="C1851" t="inlineStr">
        <is>
          <t>Benny Carels</t>
        </is>
      </c>
      <c r="D1851" t="inlineStr">
        <is>
          <t>ASML Netherlands B.V. (100001)</t>
        </is>
      </c>
      <c r="E1851" t="inlineStr">
        <is>
          <t>Orders Kabelafdeling</t>
        </is>
      </c>
      <c r="F1851" s="3" t="inlineStr">
        <is>
          <t>Prod</t>
        </is>
      </c>
      <c r="G1851" t="inlineStr">
        <is>
          <t>2026-05-12</t>
        </is>
      </c>
      <c r="H1851" s="1" t="n">
        <v>0</v>
      </c>
      <c r="I1851" s="1" t="n">
        <v>1565</v>
      </c>
      <c r="J1851" s="1" t="n">
        <v>0</v>
      </c>
      <c r="K1851" s="1" t="n">
        <v>0</v>
      </c>
      <c r="L1851" t="inlineStr">
        <is>
          <t>2026-05-12</t>
        </is>
      </c>
      <c r="M1851" s="5" t="n">
        <v>0</v>
      </c>
      <c r="N1851" s="1" t="n">
        <v>0</v>
      </c>
      <c r="S1851" s="3" t="inlineStr">
        <is>
          <t>• Budget kosten toevoegen</t>
        </is>
      </c>
      <c r="T1851" s="3" t="inlineStr"/>
      <c r="U1851" s="3" t="inlineStr"/>
      <c r="V1851" s="3" t="inlineStr">
        <is>
          <t>• Opbrengsten niet in orde</t>
        </is>
      </c>
      <c r="X1851" t="inlineStr">
        <is>
          <t>2025-11-21</t>
        </is>
      </c>
      <c r="Y1851" t="b">
        <v>1</v>
      </c>
      <c r="AD1851" s="3" t="n">
        <v>0</v>
      </c>
      <c r="AE1851" s="3" t="n">
        <v>0</v>
      </c>
      <c r="AF1851" s="3" t="n">
        <v>0</v>
      </c>
      <c r="AG1851" s="3" t="n">
        <v>1</v>
      </c>
      <c r="AH1851" s="3" t="n">
        <v>0</v>
      </c>
      <c r="AI1851" s="3" t="inlineStr">
        <is>
          <t>• Verkooporder staat nog open.
• Los alle punten in 'Warning' op.
• Nog geen goedkeuring voor afsluiten van Projectleider.</t>
        </is>
      </c>
    </row>
    <row r="1852">
      <c r="A1852" t="inlineStr">
        <is>
          <t>31152028</t>
        </is>
      </c>
      <c r="B1852" t="inlineStr">
        <is>
          <t>0071435883 asm</t>
        </is>
      </c>
      <c r="C1852" t="inlineStr">
        <is>
          <t>Benny Carels</t>
        </is>
      </c>
      <c r="D1852" t="inlineStr">
        <is>
          <t>ASML Netherlands B.V. (100001)</t>
        </is>
      </c>
      <c r="E1852" t="inlineStr">
        <is>
          <t>Orders Kabelafdeling</t>
        </is>
      </c>
      <c r="F1852" s="3" t="inlineStr">
        <is>
          <t>Prod</t>
        </is>
      </c>
      <c r="G1852" t="inlineStr">
        <is>
          <t>2027-11-07</t>
        </is>
      </c>
      <c r="H1852" s="1" t="n">
        <v>0</v>
      </c>
      <c r="I1852" s="1" t="n">
        <v>2255</v>
      </c>
      <c r="J1852" s="1" t="n">
        <v>0</v>
      </c>
      <c r="K1852" s="1" t="n">
        <v>0</v>
      </c>
      <c r="L1852" t="inlineStr">
        <is>
          <t>2026-02-25</t>
        </is>
      </c>
      <c r="M1852" s="5" t="n">
        <v>0</v>
      </c>
      <c r="N1852" s="1" t="n">
        <v>0</v>
      </c>
      <c r="S1852" s="3" t="inlineStr">
        <is>
          <t>• Budget kosten toevoegen</t>
        </is>
      </c>
      <c r="T1852" s="3" t="inlineStr"/>
      <c r="U1852" s="3" t="inlineStr"/>
      <c r="V1852" s="3" t="inlineStr">
        <is>
          <t>• Opbrengsten niet in orde</t>
        </is>
      </c>
      <c r="X1852" t="inlineStr">
        <is>
          <t>2025-11-21</t>
        </is>
      </c>
      <c r="Y1852" t="b">
        <v>1</v>
      </c>
      <c r="AD1852" s="3" t="n">
        <v>0</v>
      </c>
      <c r="AE1852" s="3" t="n">
        <v>0</v>
      </c>
      <c r="AF1852" s="3" t="n">
        <v>0</v>
      </c>
      <c r="AG1852" s="3" t="n">
        <v>1</v>
      </c>
      <c r="AH1852" s="3" t="n">
        <v>0</v>
      </c>
      <c r="AI1852" s="3" t="inlineStr">
        <is>
          <t>• Verkooporder staat nog open.
• Los alle punten in 'Warning' op.
• Nog geen goedkeuring voor afsluiten van Projectleider.</t>
        </is>
      </c>
    </row>
    <row r="1853">
      <c r="A1853" t="inlineStr">
        <is>
          <t>31152029</t>
        </is>
      </c>
      <c r="B1853" t="inlineStr">
        <is>
          <t>0071436169 asm</t>
        </is>
      </c>
      <c r="C1853" t="inlineStr">
        <is>
          <t>Benny Carels</t>
        </is>
      </c>
      <c r="D1853" t="inlineStr">
        <is>
          <t>ASML Netherlands B.V. (100001)</t>
        </is>
      </c>
      <c r="E1853" t="inlineStr">
        <is>
          <t>Orders Kabelafdeling</t>
        </is>
      </c>
      <c r="F1853" s="3" t="inlineStr">
        <is>
          <t>Prod</t>
        </is>
      </c>
      <c r="G1853" t="inlineStr">
        <is>
          <t>2027-11-07</t>
        </is>
      </c>
      <c r="H1853" s="1" t="n">
        <v>0</v>
      </c>
      <c r="I1853" s="1" t="n">
        <v>55139</v>
      </c>
      <c r="J1853" s="1" t="n">
        <v>0</v>
      </c>
      <c r="K1853" s="1" t="n">
        <v>0</v>
      </c>
      <c r="L1853" t="inlineStr">
        <is>
          <t>2026-05-21</t>
        </is>
      </c>
      <c r="M1853" s="5" t="n">
        <v>0</v>
      </c>
      <c r="N1853" s="1" t="n">
        <v>0</v>
      </c>
      <c r="S1853" s="3" t="inlineStr">
        <is>
          <t>• Budget kosten toevoegen</t>
        </is>
      </c>
      <c r="T1853" s="3" t="inlineStr"/>
      <c r="U1853" s="3" t="inlineStr"/>
      <c r="V1853" s="3" t="inlineStr">
        <is>
          <t>• Opbrengsten niet in orde</t>
        </is>
      </c>
      <c r="X1853" t="inlineStr">
        <is>
          <t>2025-11-21</t>
        </is>
      </c>
      <c r="Y1853" t="b">
        <v>1</v>
      </c>
      <c r="AD1853" s="3" t="n">
        <v>0</v>
      </c>
      <c r="AE1853" s="3" t="n">
        <v>0</v>
      </c>
      <c r="AF1853" s="3" t="n">
        <v>0</v>
      </c>
      <c r="AG1853" s="3" t="n">
        <v>1</v>
      </c>
      <c r="AH1853" s="3" t="n">
        <v>0</v>
      </c>
      <c r="AI1853" s="3" t="inlineStr">
        <is>
          <t>• Verkooporder staat nog open.
• Los alle punten in 'Warning' op.
• Nog geen goedkeuring voor afsluiten van Projectleider.</t>
        </is>
      </c>
    </row>
    <row r="1854">
      <c r="A1854" t="inlineStr">
        <is>
          <t>31152030</t>
        </is>
      </c>
      <c r="B1854" t="inlineStr">
        <is>
          <t>0088352371 asm</t>
        </is>
      </c>
      <c r="C1854" t="inlineStr">
        <is>
          <t>Benny Carels</t>
        </is>
      </c>
      <c r="D1854" t="inlineStr">
        <is>
          <t>ASML Netherlands B.V. (100001)</t>
        </is>
      </c>
      <c r="E1854" t="inlineStr">
        <is>
          <t>Orders Kabelafdeling</t>
        </is>
      </c>
      <c r="F1854" s="3" t="inlineStr">
        <is>
          <t>Prod</t>
        </is>
      </c>
      <c r="G1854" t="inlineStr">
        <is>
          <t>2027-11-07</t>
        </is>
      </c>
      <c r="H1854" s="1" t="n">
        <v>0</v>
      </c>
      <c r="I1854" s="1" t="n">
        <v>237</v>
      </c>
      <c r="J1854" s="1" t="n">
        <v>0</v>
      </c>
      <c r="K1854" s="1" t="n">
        <v>0</v>
      </c>
      <c r="L1854" t="inlineStr">
        <is>
          <t>2026-02-13</t>
        </is>
      </c>
      <c r="M1854" s="5" t="n">
        <v>0</v>
      </c>
      <c r="N1854" s="1" t="n">
        <v>0</v>
      </c>
      <c r="S1854" s="3" t="inlineStr">
        <is>
          <t>• Budget kosten toevoegen</t>
        </is>
      </c>
      <c r="T1854" s="3" t="inlineStr"/>
      <c r="U1854" s="3" t="inlineStr"/>
      <c r="V1854" s="3" t="inlineStr">
        <is>
          <t>• Opbrengsten niet in orde</t>
        </is>
      </c>
      <c r="X1854" t="inlineStr">
        <is>
          <t>2025-11-21</t>
        </is>
      </c>
      <c r="Y1854" t="b">
        <v>1</v>
      </c>
      <c r="AD1854" s="3" t="n">
        <v>0</v>
      </c>
      <c r="AE1854" s="3" t="n">
        <v>0</v>
      </c>
      <c r="AF1854" s="3" t="n">
        <v>0</v>
      </c>
      <c r="AG1854" s="3" t="n">
        <v>1</v>
      </c>
      <c r="AH1854" s="3" t="n">
        <v>0</v>
      </c>
      <c r="AI1854" s="3" t="inlineStr">
        <is>
          <t>• Verkooporder staat nog open.
• Los alle punten in 'Warning' op.
• Nog geen goedkeuring voor afsluiten van Projectleider.</t>
        </is>
      </c>
    </row>
    <row r="1855">
      <c r="A1855" t="inlineStr">
        <is>
          <t>31152031</t>
        </is>
      </c>
      <c r="B1855" t="inlineStr">
        <is>
          <t>2310691335 asm</t>
        </is>
      </c>
      <c r="C1855" t="inlineStr">
        <is>
          <t>Benny Carels</t>
        </is>
      </c>
      <c r="D1855" t="inlineStr">
        <is>
          <t>ASML Netherlands B.V. (100001)</t>
        </is>
      </c>
      <c r="E1855" t="inlineStr">
        <is>
          <t>Orders Kabelafdeling</t>
        </is>
      </c>
      <c r="F1855" s="3" t="inlineStr">
        <is>
          <t>Prod</t>
        </is>
      </c>
      <c r="G1855" t="inlineStr">
        <is>
          <t>2027-11-07</t>
        </is>
      </c>
      <c r="H1855" s="1" t="n">
        <v>0</v>
      </c>
      <c r="I1855" s="1" t="n">
        <v>25598</v>
      </c>
      <c r="J1855" s="1" t="n">
        <v>1495</v>
      </c>
      <c r="K1855" s="1" t="n">
        <v>0</v>
      </c>
      <c r="L1855" t="inlineStr">
        <is>
          <t>2025-12-31</t>
        </is>
      </c>
      <c r="M1855" s="5" t="n">
        <v>0</v>
      </c>
      <c r="N1855" s="1" t="n">
        <v>0</v>
      </c>
      <c r="S1855" s="3" t="inlineStr">
        <is>
          <t>• Budget kosten toevoegen</t>
        </is>
      </c>
      <c r="T1855" s="3" t="inlineStr"/>
      <c r="U1855" s="3" t="inlineStr"/>
      <c r="V1855" s="3" t="inlineStr">
        <is>
          <t>• Opbrengsten niet in orde</t>
        </is>
      </c>
      <c r="X1855" t="inlineStr">
        <is>
          <t>2025-11-21</t>
        </is>
      </c>
      <c r="Y1855" t="b">
        <v>1</v>
      </c>
      <c r="AD1855" s="3" t="n">
        <v>0</v>
      </c>
      <c r="AE1855" s="3" t="n">
        <v>0</v>
      </c>
      <c r="AF1855" s="3" t="n">
        <v>0</v>
      </c>
      <c r="AG1855" s="3" t="n">
        <v>1</v>
      </c>
      <c r="AH1855" s="3" t="n">
        <v>0</v>
      </c>
      <c r="AI1855" s="3" t="inlineStr">
        <is>
          <t>• Verkooporder staat nog open.
• Los alle punten in 'Warning' op.
• Nog geen goedkeuring voor afsluiten van Projectleider.</t>
        </is>
      </c>
    </row>
    <row r="1856">
      <c r="A1856" t="inlineStr">
        <is>
          <t>31152032</t>
        </is>
      </c>
      <c r="B1856" t="inlineStr">
        <is>
          <t>0087367650 asm</t>
        </is>
      </c>
      <c r="C1856" t="inlineStr">
        <is>
          <t>Benny Carels</t>
        </is>
      </c>
      <c r="D1856" t="inlineStr">
        <is>
          <t>ASML Netherlands B.V. (100001)</t>
        </is>
      </c>
      <c r="E1856" t="inlineStr">
        <is>
          <t>Orders Kabelafdeling</t>
        </is>
      </c>
      <c r="F1856" s="3" t="inlineStr">
        <is>
          <t>Prod</t>
        </is>
      </c>
      <c r="G1856" t="inlineStr">
        <is>
          <t>2027-11-07</t>
        </is>
      </c>
      <c r="H1856" s="1" t="n">
        <v>0</v>
      </c>
      <c r="I1856" s="1" t="n">
        <v>237</v>
      </c>
      <c r="J1856" s="1" t="n">
        <v>0</v>
      </c>
      <c r="K1856" s="1" t="n">
        <v>0</v>
      </c>
      <c r="L1856" t="inlineStr">
        <is>
          <t>2026-02-13</t>
        </is>
      </c>
      <c r="M1856" s="5" t="n">
        <v>0</v>
      </c>
      <c r="N1856" s="1" t="n">
        <v>0</v>
      </c>
      <c r="S1856" s="3" t="inlineStr">
        <is>
          <t>• Budget kosten toevoegen</t>
        </is>
      </c>
      <c r="T1856" s="3" t="inlineStr"/>
      <c r="U1856" s="3" t="inlineStr"/>
      <c r="V1856" s="3" t="inlineStr">
        <is>
          <t>• Opbrengsten niet in orde</t>
        </is>
      </c>
      <c r="X1856" t="inlineStr">
        <is>
          <t>2025-11-21</t>
        </is>
      </c>
      <c r="Y1856" t="b">
        <v>1</v>
      </c>
      <c r="AD1856" s="3" t="n">
        <v>0</v>
      </c>
      <c r="AE1856" s="3" t="n">
        <v>0</v>
      </c>
      <c r="AF1856" s="3" t="n">
        <v>0</v>
      </c>
      <c r="AG1856" s="3" t="n">
        <v>1</v>
      </c>
      <c r="AH1856" s="3" t="n">
        <v>0</v>
      </c>
      <c r="AI1856" s="3" t="inlineStr">
        <is>
          <t>• Verkooporder staat nog open.
• Los alle punten in 'Warning' op.
• Nog geen goedkeuring voor afsluiten van Projectleider.</t>
        </is>
      </c>
    </row>
    <row r="1857">
      <c r="A1857" t="inlineStr">
        <is>
          <t>31152033</t>
        </is>
      </c>
      <c r="B1857" t="inlineStr">
        <is>
          <t>0087367651 asm</t>
        </is>
      </c>
      <c r="C1857" t="inlineStr">
        <is>
          <t>Benny Carels</t>
        </is>
      </c>
      <c r="D1857" t="inlineStr">
        <is>
          <t>ASML Netherlands B.V. (100001)</t>
        </is>
      </c>
      <c r="E1857" t="inlineStr">
        <is>
          <t>Orders Kabelafdeling</t>
        </is>
      </c>
      <c r="F1857" s="3" t="inlineStr">
        <is>
          <t>Prod</t>
        </is>
      </c>
      <c r="G1857" t="inlineStr">
        <is>
          <t>2027-11-07</t>
        </is>
      </c>
      <c r="H1857" s="1" t="n">
        <v>0</v>
      </c>
      <c r="I1857" s="1" t="n">
        <v>237</v>
      </c>
      <c r="J1857" s="1" t="n">
        <v>0</v>
      </c>
      <c r="K1857" s="1" t="n">
        <v>0</v>
      </c>
      <c r="L1857" t="inlineStr">
        <is>
          <t>2026-02-13</t>
        </is>
      </c>
      <c r="M1857" s="5" t="n">
        <v>0</v>
      </c>
      <c r="N1857" s="1" t="n">
        <v>0</v>
      </c>
      <c r="S1857" s="3" t="inlineStr">
        <is>
          <t>• Budget kosten toevoegen</t>
        </is>
      </c>
      <c r="T1857" s="3" t="inlineStr"/>
      <c r="U1857" s="3" t="inlineStr"/>
      <c r="V1857" s="3" t="inlineStr">
        <is>
          <t>• Opbrengsten niet in orde</t>
        </is>
      </c>
      <c r="X1857" t="inlineStr">
        <is>
          <t>2025-11-21</t>
        </is>
      </c>
      <c r="Y1857" t="b">
        <v>1</v>
      </c>
      <c r="AD1857" s="3" t="n">
        <v>0</v>
      </c>
      <c r="AE1857" s="3" t="n">
        <v>0</v>
      </c>
      <c r="AF1857" s="3" t="n">
        <v>0</v>
      </c>
      <c r="AG1857" s="3" t="n">
        <v>1</v>
      </c>
      <c r="AH1857" s="3" t="n">
        <v>0</v>
      </c>
      <c r="AI1857" s="3" t="inlineStr">
        <is>
          <t>• Verkooporder staat nog open.
• Los alle punten in 'Warning' op.
• Nog geen goedkeuring voor afsluiten van Projectleider.</t>
        </is>
      </c>
    </row>
    <row r="1858">
      <c r="A1858" t="inlineStr">
        <is>
          <t>31152034</t>
        </is>
      </c>
      <c r="B1858" t="inlineStr">
        <is>
          <t>0086062620 asm</t>
        </is>
      </c>
      <c r="C1858" t="inlineStr">
        <is>
          <t>Benny Carels</t>
        </is>
      </c>
      <c r="D1858" t="inlineStr">
        <is>
          <t>ASML Netherlands B.V. (100001)</t>
        </is>
      </c>
      <c r="E1858" t="inlineStr">
        <is>
          <t>Orders Kabelafdeling</t>
        </is>
      </c>
      <c r="F1858" s="3" t="inlineStr">
        <is>
          <t>Prod</t>
        </is>
      </c>
      <c r="G1858" t="inlineStr">
        <is>
          <t>2027-11-07</t>
        </is>
      </c>
      <c r="H1858" s="1" t="n">
        <v>0</v>
      </c>
      <c r="I1858" s="1" t="n">
        <v>237</v>
      </c>
      <c r="J1858" s="1" t="n">
        <v>0</v>
      </c>
      <c r="K1858" s="1" t="n">
        <v>0</v>
      </c>
      <c r="L1858" t="inlineStr">
        <is>
          <t>2026-03-27</t>
        </is>
      </c>
      <c r="M1858" s="5" t="n">
        <v>0</v>
      </c>
      <c r="N1858" s="1" t="n">
        <v>0</v>
      </c>
      <c r="S1858" s="3" t="inlineStr">
        <is>
          <t>• Budget kosten toevoegen</t>
        </is>
      </c>
      <c r="T1858" s="3" t="inlineStr"/>
      <c r="U1858" s="3" t="inlineStr"/>
      <c r="V1858" s="3" t="inlineStr">
        <is>
          <t>• Opbrengsten niet in orde</t>
        </is>
      </c>
      <c r="X1858" t="inlineStr">
        <is>
          <t>2025-11-21</t>
        </is>
      </c>
      <c r="Y1858" t="b">
        <v>1</v>
      </c>
      <c r="AD1858" s="3" t="n">
        <v>0</v>
      </c>
      <c r="AE1858" s="3" t="n">
        <v>0</v>
      </c>
      <c r="AF1858" s="3" t="n">
        <v>0</v>
      </c>
      <c r="AG1858" s="3" t="n">
        <v>1</v>
      </c>
      <c r="AH1858" s="3" t="n">
        <v>0</v>
      </c>
      <c r="AI1858" s="3" t="inlineStr">
        <is>
          <t>• Verkooporder staat nog open.
• Los alle punten in 'Warning' op.
• Nog geen goedkeuring voor afsluiten van Projectleider.</t>
        </is>
      </c>
    </row>
    <row r="1859">
      <c r="A1859" t="inlineStr">
        <is>
          <t>31151411</t>
        </is>
      </c>
      <c r="F1859" s="3" t="inlineStr"/>
      <c r="H1859" s="1" t="n">
        <v>0</v>
      </c>
      <c r="I1859" s="1" t="n">
        <v>0</v>
      </c>
      <c r="J1859" s="1" t="n">
        <v>0</v>
      </c>
      <c r="K1859" s="1" t="n">
        <v>0</v>
      </c>
      <c r="M1859" s="5" t="n">
        <v>0</v>
      </c>
      <c r="N1859" s="1" t="n">
        <v>0</v>
      </c>
      <c r="S1859" s="3" t="inlineStr"/>
      <c r="T1859" s="3" t="inlineStr">
        <is>
          <t>• Kunnen we deze sluiten?</t>
        </is>
      </c>
      <c r="U1859" s="3" t="inlineStr">
        <is>
          <t>• Gesloten SO, project sluiten na goedkeuring</t>
        </is>
      </c>
      <c r="V1859" s="3" t="inlineStr"/>
      <c r="X1859" t="inlineStr">
        <is>
          <t>2025-11-21</t>
        </is>
      </c>
      <c r="Y1859" t="b">
        <v>1</v>
      </c>
      <c r="Z1859" t="inlineStr">
        <is>
          <t>Nee</t>
        </is>
      </c>
      <c r="AA1859" t="inlineStr">
        <is>
          <t>Nee</t>
        </is>
      </c>
      <c r="AB1859" t="inlineStr">
        <is>
          <t>Nee</t>
        </is>
      </c>
      <c r="AD1859" s="3" t="n">
        <v>0</v>
      </c>
      <c r="AE1859" s="3" t="n">
        <v>1</v>
      </c>
      <c r="AF1859" s="3" t="n">
        <v>0</v>
      </c>
      <c r="AG1859" s="3" t="n">
        <v>0</v>
      </c>
      <c r="AH1859" s="3" t="n">
        <v>0</v>
      </c>
      <c r="AI1859" s="3" t="inlineStr">
        <is>
          <t>• Nog geen goedkeuring voor afsluiten van Projectleider.</t>
        </is>
      </c>
    </row>
    <row r="1860">
      <c r="A1860" t="inlineStr">
        <is>
          <t>31151746</t>
        </is>
      </c>
      <c r="B1860" t="inlineStr">
        <is>
          <t>Rademaker Lijnmontag</t>
        </is>
      </c>
      <c r="C1860" t="inlineStr">
        <is>
          <t>Teun Jaspers</t>
        </is>
      </c>
      <c r="D1860" t="inlineStr">
        <is>
          <t>Rademaker B.V. (100264)</t>
        </is>
      </c>
      <c r="E1860" t="inlineStr">
        <is>
          <t>Orders Projecten</t>
        </is>
      </c>
      <c r="F1860" s="3" t="inlineStr">
        <is>
          <t>Proto</t>
        </is>
      </c>
      <c r="G1860" t="inlineStr">
        <is>
          <t>2026-05-01</t>
        </is>
      </c>
      <c r="H1860" s="1" t="n">
        <v>0</v>
      </c>
      <c r="I1860" s="1" t="n">
        <v>0</v>
      </c>
      <c r="J1860" s="1" t="n">
        <v>1156</v>
      </c>
      <c r="K1860" s="1" t="n">
        <v>0</v>
      </c>
      <c r="L1860" t="inlineStr">
        <is>
          <t>2026-04-01</t>
        </is>
      </c>
      <c r="M1860" s="5" t="n">
        <v>0</v>
      </c>
      <c r="N1860" s="1" t="n">
        <v>-1156</v>
      </c>
      <c r="S1860" s="3" t="inlineStr">
        <is>
          <t>• Budget kosten toevoegen
• Budget opbrengsten toevoegen</t>
        </is>
      </c>
      <c r="T1860" s="3" t="inlineStr"/>
      <c r="U1860" s="3" t="inlineStr"/>
      <c r="V1860" s="3" t="inlineStr"/>
      <c r="X1860" t="inlineStr">
        <is>
          <t>2025-11-21</t>
        </is>
      </c>
      <c r="Y1860" t="b">
        <v>1</v>
      </c>
      <c r="AD1860" s="3" t="n">
        <v>0</v>
      </c>
      <c r="AE1860" s="3" t="n">
        <v>0</v>
      </c>
      <c r="AF1860" s="3" t="n">
        <v>1</v>
      </c>
      <c r="AG1860" s="3" t="n">
        <v>0</v>
      </c>
      <c r="AH1860" s="3" t="n">
        <v>0</v>
      </c>
      <c r="AI1860" s="3" t="inlineStr">
        <is>
          <t>• Verkooporder staat nog open.
• Nog geen goedkeuring voor afsluiten van Projectleider.</t>
        </is>
      </c>
    </row>
    <row r="1861">
      <c r="A1861" t="inlineStr">
        <is>
          <t>31152044</t>
        </is>
      </c>
      <c r="B1861" t="inlineStr">
        <is>
          <t>PANEL EXTRUDER DH1 E</t>
        </is>
      </c>
      <c r="C1861" t="inlineStr">
        <is>
          <t>Teun Jaspers</t>
        </is>
      </c>
      <c r="D1861" t="inlineStr">
        <is>
          <t>Rademaker B.V. (100264)</t>
        </is>
      </c>
      <c r="E1861" t="inlineStr">
        <is>
          <t>Orders Projecten</t>
        </is>
      </c>
      <c r="F1861" s="3" t="inlineStr">
        <is>
          <t>Proto</t>
        </is>
      </c>
      <c r="G1861" t="inlineStr">
        <is>
          <t>2025-12-08</t>
        </is>
      </c>
      <c r="H1861" s="1" t="n">
        <v>0</v>
      </c>
      <c r="I1861" s="1" t="n">
        <v>3392</v>
      </c>
      <c r="J1861" s="1" t="n">
        <v>0</v>
      </c>
      <c r="K1861" s="1" t="n">
        <v>0</v>
      </c>
      <c r="L1861" t="inlineStr">
        <is>
          <t>2025-12-08</t>
        </is>
      </c>
      <c r="M1861" s="5" t="n">
        <v>0</v>
      </c>
      <c r="N1861" s="1" t="n">
        <v>0</v>
      </c>
      <c r="S1861" s="3" t="inlineStr">
        <is>
          <t>• Budget kosten toevoegen</t>
        </is>
      </c>
      <c r="T1861" s="3" t="inlineStr"/>
      <c r="U1861" s="3" t="inlineStr"/>
      <c r="V1861" s="3" t="inlineStr">
        <is>
          <t>• Opbrengsten niet in orde</t>
        </is>
      </c>
      <c r="X1861" t="inlineStr">
        <is>
          <t>2025-11-21</t>
        </is>
      </c>
      <c r="Y1861" t="b">
        <v>1</v>
      </c>
      <c r="AD1861" s="3" t="n">
        <v>0</v>
      </c>
      <c r="AE1861" s="3" t="n">
        <v>0</v>
      </c>
      <c r="AF1861" s="3" t="n">
        <v>0</v>
      </c>
      <c r="AG1861" s="3" t="n">
        <v>1</v>
      </c>
      <c r="AH1861" s="3" t="n">
        <v>0</v>
      </c>
      <c r="AI1861" s="3" t="inlineStr">
        <is>
          <t>• Verkooporder staat nog open.
• Los alle punten in 'Warning' op.
• Nog geen goedkeuring voor afsluiten van Projectleider.</t>
        </is>
      </c>
    </row>
    <row r="1862">
      <c r="A1862" t="inlineStr">
        <is>
          <t>31152046</t>
        </is>
      </c>
      <c r="B1862" t="inlineStr">
        <is>
          <t>4500454357 coredux</t>
        </is>
      </c>
      <c r="C1862" t="inlineStr">
        <is>
          <t>Mark Admiraal</t>
        </is>
      </c>
      <c r="D1862" t="inlineStr">
        <is>
          <t>CoreDux Netherlands B.V. (102683)</t>
        </is>
      </c>
      <c r="E1862" t="inlineStr">
        <is>
          <t>Orders Kabelafdeling</t>
        </is>
      </c>
      <c r="F1862" s="3" t="inlineStr">
        <is>
          <t>Prod</t>
        </is>
      </c>
      <c r="G1862" t="inlineStr">
        <is>
          <t>2025-11-26</t>
        </is>
      </c>
      <c r="H1862" s="1" t="n">
        <v>0</v>
      </c>
      <c r="I1862" s="1" t="n">
        <v>988</v>
      </c>
      <c r="J1862" s="1" t="n">
        <v>0</v>
      </c>
      <c r="K1862" s="1" t="n">
        <v>0</v>
      </c>
      <c r="L1862" t="inlineStr">
        <is>
          <t>2026-01-30</t>
        </is>
      </c>
      <c r="M1862" s="5" t="n">
        <v>0</v>
      </c>
      <c r="N1862" s="1" t="n">
        <v>0</v>
      </c>
      <c r="S1862" s="3" t="inlineStr">
        <is>
          <t>• Budget kosten toevoegen</t>
        </is>
      </c>
      <c r="T1862" s="3" t="inlineStr"/>
      <c r="U1862" s="3" t="inlineStr"/>
      <c r="V1862" s="3" t="inlineStr">
        <is>
          <t>• Opbrengsten niet in orde</t>
        </is>
      </c>
      <c r="X1862" t="inlineStr">
        <is>
          <t>2025-11-21</t>
        </is>
      </c>
      <c r="Y1862" t="b">
        <v>1</v>
      </c>
      <c r="AD1862" s="3" t="n">
        <v>0</v>
      </c>
      <c r="AE1862" s="3" t="n">
        <v>0</v>
      </c>
      <c r="AF1862" s="3" t="n">
        <v>0</v>
      </c>
      <c r="AG1862" s="3" t="n">
        <v>1</v>
      </c>
      <c r="AH1862" s="3" t="n">
        <v>0</v>
      </c>
      <c r="AI1862" s="3" t="inlineStr">
        <is>
          <t>• Verkooporder staat nog open.
• Los alle punten in 'Warning' op.
• Nog geen goedkeuring voor afsluiten van Projectleider.</t>
        </is>
      </c>
    </row>
    <row r="1863">
      <c r="A1863" t="inlineStr">
        <is>
          <t>31152047</t>
        </is>
      </c>
      <c r="B1863" t="inlineStr">
        <is>
          <t>DH_EC_panels_serie_5</t>
        </is>
      </c>
      <c r="C1863" t="inlineStr">
        <is>
          <t>Teun Jaspers</t>
        </is>
      </c>
      <c r="D1863" t="inlineStr">
        <is>
          <t>Rademaker B.V. (100264)</t>
        </is>
      </c>
      <c r="E1863" t="inlineStr">
        <is>
          <t>Orders Projecten</t>
        </is>
      </c>
      <c r="F1863" s="3" t="inlineStr">
        <is>
          <t>Proto</t>
        </is>
      </c>
      <c r="G1863" t="inlineStr">
        <is>
          <t>2026-01-16</t>
        </is>
      </c>
      <c r="H1863" s="1" t="n">
        <v>0</v>
      </c>
      <c r="I1863" s="1" t="n">
        <v>10593</v>
      </c>
      <c r="J1863" s="1" t="n">
        <v>4692</v>
      </c>
      <c r="K1863" s="1" t="n">
        <v>0</v>
      </c>
      <c r="L1863" t="inlineStr">
        <is>
          <t>2026-12-31</t>
        </is>
      </c>
      <c r="M1863" s="5" t="n">
        <v>0</v>
      </c>
      <c r="N1863" s="1" t="n">
        <v>0</v>
      </c>
      <c r="S1863" s="3" t="inlineStr">
        <is>
          <t>• Budget kosten toevoegen</t>
        </is>
      </c>
      <c r="T1863" s="3" t="inlineStr"/>
      <c r="U1863" s="3" t="inlineStr"/>
      <c r="V1863" s="3" t="inlineStr">
        <is>
          <t>• Opbrengsten niet in orde</t>
        </is>
      </c>
      <c r="X1863" t="inlineStr">
        <is>
          <t>2025-11-21</t>
        </is>
      </c>
      <c r="Y1863" t="b">
        <v>1</v>
      </c>
      <c r="AD1863" s="3" t="n">
        <v>0</v>
      </c>
      <c r="AE1863" s="3" t="n">
        <v>0</v>
      </c>
      <c r="AF1863" s="3" t="n">
        <v>0</v>
      </c>
      <c r="AG1863" s="3" t="n">
        <v>1</v>
      </c>
      <c r="AH1863" s="3" t="n">
        <v>0</v>
      </c>
      <c r="AI1863" s="3" t="inlineStr">
        <is>
          <t>• Verkooporder staat nog open.
• Los alle punten in 'Warning' op.
• Nog geen goedkeuring voor afsluiten van Projectleider.</t>
        </is>
      </c>
    </row>
    <row r="1864">
      <c r="A1864" t="inlineStr">
        <is>
          <t>31152048</t>
        </is>
      </c>
      <c r="B1864" t="inlineStr">
        <is>
          <t>DH_FP_panels_serie_5</t>
        </is>
      </c>
      <c r="C1864" t="inlineStr">
        <is>
          <t>Teun Jaspers</t>
        </is>
      </c>
      <c r="D1864" t="inlineStr">
        <is>
          <t>Rademaker B.V. (100264)</t>
        </is>
      </c>
      <c r="E1864" t="inlineStr">
        <is>
          <t>Orders Projecten</t>
        </is>
      </c>
      <c r="F1864" s="3" t="inlineStr">
        <is>
          <t>Proto</t>
        </is>
      </c>
      <c r="G1864" t="inlineStr">
        <is>
          <t>2026-12-31</t>
        </is>
      </c>
      <c r="H1864" s="1" t="n">
        <v>0</v>
      </c>
      <c r="I1864" s="1" t="n">
        <v>0</v>
      </c>
      <c r="J1864" s="1" t="n">
        <v>452</v>
      </c>
      <c r="K1864" s="1" t="n">
        <v>0</v>
      </c>
      <c r="L1864" t="inlineStr">
        <is>
          <t>2026-12-31</t>
        </is>
      </c>
      <c r="M1864" s="5" t="n">
        <v>0</v>
      </c>
      <c r="N1864" s="1" t="n">
        <v>0</v>
      </c>
      <c r="S1864" s="3" t="inlineStr">
        <is>
          <t>• Budget kosten toevoegen
• Budget opbrengsten toevoegen</t>
        </is>
      </c>
      <c r="T1864" s="3" t="inlineStr"/>
      <c r="U1864" s="3" t="inlineStr"/>
      <c r="V1864" s="3" t="inlineStr"/>
      <c r="X1864" t="inlineStr">
        <is>
          <t>2025-11-21</t>
        </is>
      </c>
      <c r="Y1864" t="b">
        <v>1</v>
      </c>
      <c r="AD1864" s="3" t="n">
        <v>0</v>
      </c>
      <c r="AE1864" s="3" t="n">
        <v>0</v>
      </c>
      <c r="AF1864" s="3" t="n">
        <v>1</v>
      </c>
      <c r="AG1864" s="3" t="n">
        <v>0</v>
      </c>
      <c r="AH1864" s="3" t="n">
        <v>0</v>
      </c>
      <c r="AI1864" s="3" t="inlineStr">
        <is>
          <t>• Verkooporder staat nog open.
• Nog geen goedkeuring voor afsluiten van Projectleider.</t>
        </is>
      </c>
    </row>
    <row r="1865">
      <c r="A1865" t="inlineStr">
        <is>
          <t>31152050</t>
        </is>
      </c>
      <c r="B1865" t="inlineStr">
        <is>
          <t>71436449 asm</t>
        </is>
      </c>
      <c r="C1865" t="inlineStr">
        <is>
          <t>Benny Carels</t>
        </is>
      </c>
      <c r="D1865" t="inlineStr">
        <is>
          <t>ASML Netherlands B.V. (100001)</t>
        </is>
      </c>
      <c r="E1865" t="inlineStr">
        <is>
          <t>Orders Kabelafdeling</t>
        </is>
      </c>
      <c r="F1865" s="3" t="inlineStr">
        <is>
          <t>Prod</t>
        </is>
      </c>
      <c r="G1865" t="inlineStr">
        <is>
          <t>2026-04-08</t>
        </is>
      </c>
      <c r="H1865" s="1" t="n">
        <v>0</v>
      </c>
      <c r="I1865" s="1" t="n">
        <v>997</v>
      </c>
      <c r="J1865" s="1" t="n">
        <v>0</v>
      </c>
      <c r="K1865" s="1" t="n">
        <v>0</v>
      </c>
      <c r="L1865" t="inlineStr">
        <is>
          <t>2026-04-08</t>
        </is>
      </c>
      <c r="M1865" s="5" t="n">
        <v>0</v>
      </c>
      <c r="N1865" s="1" t="n">
        <v>0</v>
      </c>
      <c r="S1865" s="3" t="inlineStr">
        <is>
          <t>• Budget kosten toevoegen</t>
        </is>
      </c>
      <c r="T1865" s="3" t="inlineStr"/>
      <c r="U1865" s="3" t="inlineStr"/>
      <c r="V1865" s="3" t="inlineStr">
        <is>
          <t>• Opbrengsten niet in orde</t>
        </is>
      </c>
      <c r="X1865" t="inlineStr">
        <is>
          <t>2025-11-21</t>
        </is>
      </c>
      <c r="Y1865" t="b">
        <v>1</v>
      </c>
      <c r="AD1865" s="3" t="n">
        <v>0</v>
      </c>
      <c r="AE1865" s="3" t="n">
        <v>0</v>
      </c>
      <c r="AF1865" s="3" t="n">
        <v>0</v>
      </c>
      <c r="AG1865" s="3" t="n">
        <v>1</v>
      </c>
      <c r="AH1865" s="3" t="n">
        <v>0</v>
      </c>
      <c r="AI1865" s="3" t="inlineStr">
        <is>
          <t>• Verkooporder staat nog open.
• Los alle punten in 'Warning' op.
• Nog geen goedkeuring voor afsluiten van Projectleider.</t>
        </is>
      </c>
    </row>
    <row r="1866">
      <c r="A1866" t="inlineStr">
        <is>
          <t>31152052</t>
        </is>
      </c>
      <c r="B1866" t="inlineStr">
        <is>
          <t>0071436655 asm</t>
        </is>
      </c>
      <c r="C1866" t="inlineStr">
        <is>
          <t>Benny Carels</t>
        </is>
      </c>
      <c r="D1866" t="inlineStr">
        <is>
          <t>ASML Netherlands B.V. (100001)</t>
        </is>
      </c>
      <c r="E1866" t="inlineStr">
        <is>
          <t>Orders Kabelafdeling</t>
        </is>
      </c>
      <c r="F1866" s="3" t="inlineStr">
        <is>
          <t>Prod</t>
        </is>
      </c>
      <c r="G1866" t="inlineStr">
        <is>
          <t>2027-11-10</t>
        </is>
      </c>
      <c r="H1866" s="1" t="n">
        <v>0</v>
      </c>
      <c r="I1866" s="1" t="n">
        <v>369</v>
      </c>
      <c r="J1866" s="1" t="n">
        <v>0</v>
      </c>
      <c r="K1866" s="1" t="n">
        <v>0</v>
      </c>
      <c r="L1866" t="inlineStr">
        <is>
          <t>2026-01-28</t>
        </is>
      </c>
      <c r="M1866" s="5" t="n">
        <v>0</v>
      </c>
      <c r="N1866" s="1" t="n">
        <v>0</v>
      </c>
      <c r="S1866" s="3" t="inlineStr">
        <is>
          <t>• Budget kosten toevoegen</t>
        </is>
      </c>
      <c r="T1866" s="3" t="inlineStr"/>
      <c r="U1866" s="3" t="inlineStr"/>
      <c r="V1866" s="3" t="inlineStr">
        <is>
          <t>• Opbrengsten niet in orde</t>
        </is>
      </c>
      <c r="X1866" t="inlineStr">
        <is>
          <t>2025-11-21</t>
        </is>
      </c>
      <c r="Y1866" t="b">
        <v>1</v>
      </c>
      <c r="AD1866" s="3" t="n">
        <v>0</v>
      </c>
      <c r="AE1866" s="3" t="n">
        <v>0</v>
      </c>
      <c r="AF1866" s="3" t="n">
        <v>0</v>
      </c>
      <c r="AG1866" s="3" t="n">
        <v>1</v>
      </c>
      <c r="AH1866" s="3" t="n">
        <v>0</v>
      </c>
      <c r="AI1866" s="3" t="inlineStr">
        <is>
          <t>• Verkooporder staat nog open.
• Los alle punten in 'Warning' op.
• Nog geen goedkeuring voor afsluiten van Projectleider.</t>
        </is>
      </c>
    </row>
    <row r="1867">
      <c r="A1867" t="inlineStr">
        <is>
          <t>31152053</t>
        </is>
      </c>
      <c r="B1867" t="inlineStr">
        <is>
          <t>0071436656 asm</t>
        </is>
      </c>
      <c r="C1867" t="inlineStr">
        <is>
          <t>Benny Carels</t>
        </is>
      </c>
      <c r="D1867" t="inlineStr">
        <is>
          <t>ASML Netherlands B.V. (100001)</t>
        </is>
      </c>
      <c r="E1867" t="inlineStr">
        <is>
          <t>Orders Kabelafdeling</t>
        </is>
      </c>
      <c r="F1867" s="3" t="inlineStr">
        <is>
          <t>Prod</t>
        </is>
      </c>
      <c r="G1867" t="inlineStr">
        <is>
          <t>2027-11-10</t>
        </is>
      </c>
      <c r="H1867" s="1" t="n">
        <v>0</v>
      </c>
      <c r="I1867" s="1" t="n">
        <v>1307</v>
      </c>
      <c r="J1867" s="1" t="n">
        <v>0</v>
      </c>
      <c r="K1867" s="1" t="n">
        <v>0</v>
      </c>
      <c r="L1867" t="inlineStr">
        <is>
          <t>2026-02-18</t>
        </is>
      </c>
      <c r="M1867" s="5" t="n">
        <v>0</v>
      </c>
      <c r="N1867" s="1" t="n">
        <v>0</v>
      </c>
      <c r="S1867" s="3" t="inlineStr">
        <is>
          <t>• Budget kosten toevoegen</t>
        </is>
      </c>
      <c r="T1867" s="3" t="inlineStr"/>
      <c r="U1867" s="3" t="inlineStr"/>
      <c r="V1867" s="3" t="inlineStr">
        <is>
          <t>• Opbrengsten niet in orde</t>
        </is>
      </c>
      <c r="X1867" t="inlineStr">
        <is>
          <t>2025-11-21</t>
        </is>
      </c>
      <c r="Y1867" t="b">
        <v>1</v>
      </c>
      <c r="AD1867" s="3" t="n">
        <v>0</v>
      </c>
      <c r="AE1867" s="3" t="n">
        <v>0</v>
      </c>
      <c r="AF1867" s="3" t="n">
        <v>0</v>
      </c>
      <c r="AG1867" s="3" t="n">
        <v>1</v>
      </c>
      <c r="AH1867" s="3" t="n">
        <v>0</v>
      </c>
      <c r="AI1867" s="3" t="inlineStr">
        <is>
          <t>• Verkooporder staat nog open.
• Los alle punten in 'Warning' op.
• Nog geen goedkeuring voor afsluiten van Projectleider.</t>
        </is>
      </c>
    </row>
    <row r="1868">
      <c r="A1868" t="inlineStr">
        <is>
          <t>31152054</t>
        </is>
      </c>
      <c r="B1868" t="inlineStr">
        <is>
          <t>0071436657 asm</t>
        </is>
      </c>
      <c r="C1868" t="inlineStr">
        <is>
          <t>Benny Carels</t>
        </is>
      </c>
      <c r="D1868" t="inlineStr">
        <is>
          <t>ASML Netherlands B.V. (100001)</t>
        </is>
      </c>
      <c r="E1868" t="inlineStr">
        <is>
          <t>Orders Kabelafdeling</t>
        </is>
      </c>
      <c r="F1868" s="3" t="inlineStr">
        <is>
          <t>Prod</t>
        </is>
      </c>
      <c r="G1868" t="inlineStr">
        <is>
          <t>2027-11-10</t>
        </is>
      </c>
      <c r="H1868" s="1" t="n">
        <v>0</v>
      </c>
      <c r="I1868" s="1" t="n">
        <v>4143</v>
      </c>
      <c r="J1868" s="1" t="n">
        <v>0</v>
      </c>
      <c r="K1868" s="1" t="n">
        <v>0</v>
      </c>
      <c r="L1868" t="inlineStr">
        <is>
          <t>2026-01-28</t>
        </is>
      </c>
      <c r="M1868" s="5" t="n">
        <v>0</v>
      </c>
      <c r="N1868" s="1" t="n">
        <v>0</v>
      </c>
      <c r="S1868" s="3" t="inlineStr">
        <is>
          <t>• Budget kosten toevoegen</t>
        </is>
      </c>
      <c r="T1868" s="3" t="inlineStr"/>
      <c r="U1868" s="3" t="inlineStr"/>
      <c r="V1868" s="3" t="inlineStr">
        <is>
          <t>• Opbrengsten niet in orde</t>
        </is>
      </c>
      <c r="X1868" t="inlineStr">
        <is>
          <t>2025-11-21</t>
        </is>
      </c>
      <c r="Y1868" t="b">
        <v>1</v>
      </c>
      <c r="AD1868" s="3" t="n">
        <v>0</v>
      </c>
      <c r="AE1868" s="3" t="n">
        <v>0</v>
      </c>
      <c r="AF1868" s="3" t="n">
        <v>0</v>
      </c>
      <c r="AG1868" s="3" t="n">
        <v>1</v>
      </c>
      <c r="AH1868" s="3" t="n">
        <v>0</v>
      </c>
      <c r="AI1868" s="3" t="inlineStr">
        <is>
          <t>• Verkooporder staat nog open.
• Los alle punten in 'Warning' op.
• Nog geen goedkeuring voor afsluiten van Projectleider.</t>
        </is>
      </c>
    </row>
    <row r="1869">
      <c r="A1869" t="inlineStr">
        <is>
          <t>31152055</t>
        </is>
      </c>
      <c r="B1869" t="inlineStr">
        <is>
          <t>0071436807 asm</t>
        </is>
      </c>
      <c r="C1869" t="inlineStr">
        <is>
          <t>Benny Carels</t>
        </is>
      </c>
      <c r="D1869" t="inlineStr">
        <is>
          <t>ASML Netherlands B.V. (100001)</t>
        </is>
      </c>
      <c r="E1869" t="inlineStr">
        <is>
          <t>Orders Kabelafdeling</t>
        </is>
      </c>
      <c r="F1869" s="3" t="inlineStr">
        <is>
          <t>Prod</t>
        </is>
      </c>
      <c r="G1869" t="inlineStr">
        <is>
          <t>2027-11-10</t>
        </is>
      </c>
      <c r="H1869" s="1" t="n">
        <v>0</v>
      </c>
      <c r="I1869" s="1" t="n">
        <v>738</v>
      </c>
      <c r="J1869" s="1" t="n">
        <v>0</v>
      </c>
      <c r="K1869" s="1" t="n">
        <v>0</v>
      </c>
      <c r="L1869" t="inlineStr">
        <is>
          <t>2026-05-04</t>
        </is>
      </c>
      <c r="M1869" s="5" t="n">
        <v>0</v>
      </c>
      <c r="N1869" s="1" t="n">
        <v>0</v>
      </c>
      <c r="S1869" s="3" t="inlineStr">
        <is>
          <t>• Budget kosten toevoegen</t>
        </is>
      </c>
      <c r="T1869" s="3" t="inlineStr"/>
      <c r="U1869" s="3" t="inlineStr"/>
      <c r="V1869" s="3" t="inlineStr">
        <is>
          <t>• Opbrengsten niet in orde</t>
        </is>
      </c>
      <c r="X1869" t="inlineStr">
        <is>
          <t>2025-11-21</t>
        </is>
      </c>
      <c r="Y1869" t="b">
        <v>1</v>
      </c>
      <c r="AD1869" s="3" t="n">
        <v>0</v>
      </c>
      <c r="AE1869" s="3" t="n">
        <v>0</v>
      </c>
      <c r="AF1869" s="3" t="n">
        <v>0</v>
      </c>
      <c r="AG1869" s="3" t="n">
        <v>1</v>
      </c>
      <c r="AH1869" s="3" t="n">
        <v>0</v>
      </c>
      <c r="AI1869" s="3" t="inlineStr">
        <is>
          <t>• Verkooporder staat nog open.
• Los alle punten in 'Warning' op.
• Nog geen goedkeuring voor afsluiten van Projectleider.</t>
        </is>
      </c>
    </row>
    <row r="1870">
      <c r="A1870" t="inlineStr">
        <is>
          <t>31152056</t>
        </is>
      </c>
      <c r="B1870" t="inlineStr">
        <is>
          <t>0071436887 asm</t>
        </is>
      </c>
      <c r="C1870" t="inlineStr">
        <is>
          <t>Benny Carels</t>
        </is>
      </c>
      <c r="D1870" t="inlineStr">
        <is>
          <t>ASML Netherlands B.V. (100001)</t>
        </is>
      </c>
      <c r="E1870" t="inlineStr">
        <is>
          <t>Orders Kabelafdeling</t>
        </is>
      </c>
      <c r="F1870" s="3" t="inlineStr">
        <is>
          <t>Prod</t>
        </is>
      </c>
      <c r="G1870" t="inlineStr">
        <is>
          <t>2027-11-10</t>
        </is>
      </c>
      <c r="H1870" s="1" t="n">
        <v>0</v>
      </c>
      <c r="I1870" s="1" t="n">
        <v>235</v>
      </c>
      <c r="J1870" s="1" t="n">
        <v>0</v>
      </c>
      <c r="K1870" s="1" t="n">
        <v>0</v>
      </c>
      <c r="L1870" t="inlineStr">
        <is>
          <t>2026-05-06</t>
        </is>
      </c>
      <c r="M1870" s="5" t="n">
        <v>0</v>
      </c>
      <c r="N1870" s="1" t="n">
        <v>0</v>
      </c>
      <c r="S1870" s="3" t="inlineStr">
        <is>
          <t>• Budget kosten toevoegen</t>
        </is>
      </c>
      <c r="T1870" s="3" t="inlineStr"/>
      <c r="U1870" s="3" t="inlineStr"/>
      <c r="V1870" s="3" t="inlineStr">
        <is>
          <t>• Opbrengsten niet in orde</t>
        </is>
      </c>
      <c r="X1870" t="inlineStr">
        <is>
          <t>2025-11-21</t>
        </is>
      </c>
      <c r="Y1870" t="b">
        <v>1</v>
      </c>
      <c r="AD1870" s="3" t="n">
        <v>0</v>
      </c>
      <c r="AE1870" s="3" t="n">
        <v>0</v>
      </c>
      <c r="AF1870" s="3" t="n">
        <v>0</v>
      </c>
      <c r="AG1870" s="3" t="n">
        <v>1</v>
      </c>
      <c r="AH1870" s="3" t="n">
        <v>0</v>
      </c>
      <c r="AI1870" s="3" t="inlineStr">
        <is>
          <t>• Verkooporder staat nog open.
• Los alle punten in 'Warning' op.
• Nog geen goedkeuring voor afsluiten van Projectleider.</t>
        </is>
      </c>
    </row>
    <row r="1871">
      <c r="A1871" t="inlineStr">
        <is>
          <t>31152057</t>
        </is>
      </c>
      <c r="B1871" t="inlineStr">
        <is>
          <t>0071436926 asm</t>
        </is>
      </c>
      <c r="C1871" t="inlineStr">
        <is>
          <t>Benny Carels</t>
        </is>
      </c>
      <c r="D1871" t="inlineStr">
        <is>
          <t>ASML Netherlands B.V. (100001)</t>
        </is>
      </c>
      <c r="E1871" t="inlineStr">
        <is>
          <t>Orders Kabelafdeling</t>
        </is>
      </c>
      <c r="F1871" s="3" t="inlineStr">
        <is>
          <t>Prod</t>
        </is>
      </c>
      <c r="G1871" t="inlineStr">
        <is>
          <t>2027-11-10</t>
        </is>
      </c>
      <c r="H1871" s="1" t="n">
        <v>0</v>
      </c>
      <c r="I1871" s="1" t="n">
        <v>4401</v>
      </c>
      <c r="J1871" s="1" t="n">
        <v>0</v>
      </c>
      <c r="K1871" s="1" t="n">
        <v>0</v>
      </c>
      <c r="L1871" t="inlineStr">
        <is>
          <t>2026-06-24</t>
        </is>
      </c>
      <c r="M1871" s="5" t="n">
        <v>0</v>
      </c>
      <c r="N1871" s="1" t="n">
        <v>0</v>
      </c>
      <c r="S1871" s="3" t="inlineStr">
        <is>
          <t>• Budget kosten toevoegen</t>
        </is>
      </c>
      <c r="T1871" s="3" t="inlineStr"/>
      <c r="U1871" s="3" t="inlineStr"/>
      <c r="V1871" s="3" t="inlineStr">
        <is>
          <t>• Opbrengsten niet in orde</t>
        </is>
      </c>
      <c r="X1871" t="inlineStr">
        <is>
          <t>2025-11-21</t>
        </is>
      </c>
      <c r="Y1871" t="b">
        <v>1</v>
      </c>
      <c r="AD1871" s="3" t="n">
        <v>0</v>
      </c>
      <c r="AE1871" s="3" t="n">
        <v>0</v>
      </c>
      <c r="AF1871" s="3" t="n">
        <v>0</v>
      </c>
      <c r="AG1871" s="3" t="n">
        <v>1</v>
      </c>
      <c r="AH1871" s="3" t="n">
        <v>0</v>
      </c>
      <c r="AI1871" s="3" t="inlineStr">
        <is>
          <t>• Verkooporder staat nog open.
• Los alle punten in 'Warning' op.
• Nog geen goedkeuring voor afsluiten van Projectleider.</t>
        </is>
      </c>
    </row>
    <row r="1872">
      <c r="A1872" t="inlineStr">
        <is>
          <t>31152058</t>
        </is>
      </c>
      <c r="B1872" t="inlineStr">
        <is>
          <t>0071437294 asm</t>
        </is>
      </c>
      <c r="C1872" t="inlineStr">
        <is>
          <t>Benny Carels</t>
        </is>
      </c>
      <c r="D1872" t="inlineStr">
        <is>
          <t>ASML Taiwan Ltd. (100663)</t>
        </is>
      </c>
      <c r="E1872" t="inlineStr">
        <is>
          <t>Orders Kabelafdeling</t>
        </is>
      </c>
      <c r="F1872" s="3" t="inlineStr">
        <is>
          <t>Prod</t>
        </is>
      </c>
      <c r="G1872" t="inlineStr">
        <is>
          <t>2027-11-10</t>
        </is>
      </c>
      <c r="H1872" s="1" t="n">
        <v>0</v>
      </c>
      <c r="I1872" s="1" t="n">
        <v>12892</v>
      </c>
      <c r="J1872" s="1" t="n">
        <v>0</v>
      </c>
      <c r="K1872" s="1" t="n">
        <v>0</v>
      </c>
      <c r="L1872" t="inlineStr">
        <is>
          <t>2026-04-14</t>
        </is>
      </c>
      <c r="M1872" s="5" t="n">
        <v>0</v>
      </c>
      <c r="N1872" s="1" t="n">
        <v>0</v>
      </c>
      <c r="S1872" s="3" t="inlineStr">
        <is>
          <t>• Budget kosten toevoegen</t>
        </is>
      </c>
      <c r="T1872" s="3" t="inlineStr"/>
      <c r="U1872" s="3" t="inlineStr"/>
      <c r="V1872" s="3" t="inlineStr">
        <is>
          <t>• Opbrengsten niet in orde</t>
        </is>
      </c>
      <c r="X1872" t="inlineStr">
        <is>
          <t>2025-11-21</t>
        </is>
      </c>
      <c r="Y1872" t="b">
        <v>1</v>
      </c>
      <c r="AD1872" s="3" t="n">
        <v>0</v>
      </c>
      <c r="AE1872" s="3" t="n">
        <v>0</v>
      </c>
      <c r="AF1872" s="3" t="n">
        <v>0</v>
      </c>
      <c r="AG1872" s="3" t="n">
        <v>1</v>
      </c>
      <c r="AH1872" s="3" t="n">
        <v>0</v>
      </c>
      <c r="AI1872" s="3" t="inlineStr">
        <is>
          <t>• Verkooporder staat nog open.
• Los alle punten in 'Warning' op.
• Nog geen goedkeuring voor afsluiten van Projectleider.</t>
        </is>
      </c>
    </row>
    <row r="1873">
      <c r="A1873" t="inlineStr">
        <is>
          <t>31152059</t>
        </is>
      </c>
      <c r="B1873" t="inlineStr">
        <is>
          <t>0071437507 asm</t>
        </is>
      </c>
      <c r="C1873" t="inlineStr">
        <is>
          <t>Benny Carels</t>
        </is>
      </c>
      <c r="D1873" t="inlineStr">
        <is>
          <t>ASML Netherlands B.V. (100001)</t>
        </is>
      </c>
      <c r="E1873" t="inlineStr">
        <is>
          <t>Orders Kabelafdeling</t>
        </is>
      </c>
      <c r="F1873" s="3" t="inlineStr">
        <is>
          <t>Prod</t>
        </is>
      </c>
      <c r="G1873" t="inlineStr">
        <is>
          <t>2027-11-10</t>
        </is>
      </c>
      <c r="H1873" s="1" t="n">
        <v>0</v>
      </c>
      <c r="I1873" s="1" t="n">
        <v>8558</v>
      </c>
      <c r="J1873" s="1" t="n">
        <v>0</v>
      </c>
      <c r="K1873" s="1" t="n">
        <v>0</v>
      </c>
      <c r="L1873" t="inlineStr">
        <is>
          <t>2026-05-06</t>
        </is>
      </c>
      <c r="M1873" s="5" t="n">
        <v>0</v>
      </c>
      <c r="N1873" s="1" t="n">
        <v>0</v>
      </c>
      <c r="S1873" s="3" t="inlineStr">
        <is>
          <t>• Budget kosten toevoegen</t>
        </is>
      </c>
      <c r="T1873" s="3" t="inlineStr"/>
      <c r="U1873" s="3" t="inlineStr"/>
      <c r="V1873" s="3" t="inlineStr">
        <is>
          <t>• Opbrengsten niet in orde</t>
        </is>
      </c>
      <c r="X1873" t="inlineStr">
        <is>
          <t>2025-11-21</t>
        </is>
      </c>
      <c r="Y1873" t="b">
        <v>1</v>
      </c>
      <c r="AD1873" s="3" t="n">
        <v>0</v>
      </c>
      <c r="AE1873" s="3" t="n">
        <v>0</v>
      </c>
      <c r="AF1873" s="3" t="n">
        <v>0</v>
      </c>
      <c r="AG1873" s="3" t="n">
        <v>1</v>
      </c>
      <c r="AH1873" s="3" t="n">
        <v>0</v>
      </c>
      <c r="AI1873" s="3" t="inlineStr">
        <is>
          <t>• Verkooporder staat nog open.
• Los alle punten in 'Warning' op.
• Nog geen goedkeuring voor afsluiten van Projectleider.</t>
        </is>
      </c>
    </row>
    <row r="1874">
      <c r="A1874" t="inlineStr">
        <is>
          <t>31152060</t>
        </is>
      </c>
      <c r="B1874" t="inlineStr">
        <is>
          <t>0071437508 asm</t>
        </is>
      </c>
      <c r="C1874" t="inlineStr">
        <is>
          <t>Benny Carels</t>
        </is>
      </c>
      <c r="D1874" t="inlineStr">
        <is>
          <t>ASML Netherlands B.V. (100001)</t>
        </is>
      </c>
      <c r="E1874" t="inlineStr">
        <is>
          <t>Orders Kabelafdeling</t>
        </is>
      </c>
      <c r="F1874" s="3" t="inlineStr">
        <is>
          <t>Prod</t>
        </is>
      </c>
      <c r="G1874" t="inlineStr">
        <is>
          <t>2027-11-10</t>
        </is>
      </c>
      <c r="H1874" s="1" t="n">
        <v>0</v>
      </c>
      <c r="I1874" s="1" t="n">
        <v>15799</v>
      </c>
      <c r="J1874" s="1" t="n">
        <v>254</v>
      </c>
      <c r="K1874" s="1" t="n">
        <v>0</v>
      </c>
      <c r="L1874" t="inlineStr">
        <is>
          <t>2026-01-13</t>
        </is>
      </c>
      <c r="M1874" s="5" t="n">
        <v>0</v>
      </c>
      <c r="N1874" s="1" t="n">
        <v>0</v>
      </c>
      <c r="S1874" s="3" t="inlineStr">
        <is>
          <t>• Budget kosten toevoegen</t>
        </is>
      </c>
      <c r="T1874" s="3" t="inlineStr"/>
      <c r="U1874" s="3" t="inlineStr"/>
      <c r="V1874" s="3" t="inlineStr">
        <is>
          <t>• Opbrengsten niet in orde</t>
        </is>
      </c>
      <c r="X1874" t="inlineStr">
        <is>
          <t>2025-11-21</t>
        </is>
      </c>
      <c r="Y1874" t="b">
        <v>1</v>
      </c>
      <c r="AD1874" s="3" t="n">
        <v>0</v>
      </c>
      <c r="AE1874" s="3" t="n">
        <v>0</v>
      </c>
      <c r="AF1874" s="3" t="n">
        <v>0</v>
      </c>
      <c r="AG1874" s="3" t="n">
        <v>1</v>
      </c>
      <c r="AH1874" s="3" t="n">
        <v>0</v>
      </c>
      <c r="AI1874" s="3" t="inlineStr">
        <is>
          <t>• Verkooporder staat nog open.
• Los alle punten in 'Warning' op.
• Nog geen goedkeuring voor afsluiten van Projectleider.</t>
        </is>
      </c>
    </row>
    <row r="1875">
      <c r="A1875" t="inlineStr">
        <is>
          <t>31152061</t>
        </is>
      </c>
      <c r="B1875" t="inlineStr">
        <is>
          <t>0071437509 asm</t>
        </is>
      </c>
      <c r="C1875" t="inlineStr">
        <is>
          <t>Benny Carels</t>
        </is>
      </c>
      <c r="D1875" t="inlineStr">
        <is>
          <t>ASML Netherlands B.V. (100001)</t>
        </is>
      </c>
      <c r="E1875" t="inlineStr">
        <is>
          <t>Orders Kabelafdeling</t>
        </is>
      </c>
      <c r="F1875" s="3" t="inlineStr">
        <is>
          <t>Prod</t>
        </is>
      </c>
      <c r="G1875" t="inlineStr">
        <is>
          <t>2027-11-10</t>
        </is>
      </c>
      <c r="H1875" s="1" t="n">
        <v>0</v>
      </c>
      <c r="I1875" s="1" t="n">
        <v>429</v>
      </c>
      <c r="J1875" s="1" t="n">
        <v>0</v>
      </c>
      <c r="K1875" s="1" t="n">
        <v>0</v>
      </c>
      <c r="L1875" t="inlineStr">
        <is>
          <t>2026-04-15</t>
        </is>
      </c>
      <c r="M1875" s="5" t="n">
        <v>0</v>
      </c>
      <c r="N1875" s="1" t="n">
        <v>0</v>
      </c>
      <c r="S1875" s="3" t="inlineStr">
        <is>
          <t>• Budget kosten toevoegen</t>
        </is>
      </c>
      <c r="T1875" s="3" t="inlineStr"/>
      <c r="U1875" s="3" t="inlineStr"/>
      <c r="V1875" s="3" t="inlineStr">
        <is>
          <t>• Opbrengsten niet in orde</t>
        </is>
      </c>
      <c r="X1875" t="inlineStr">
        <is>
          <t>2025-11-21</t>
        </is>
      </c>
      <c r="Y1875" t="b">
        <v>1</v>
      </c>
      <c r="AD1875" s="3" t="n">
        <v>0</v>
      </c>
      <c r="AE1875" s="3" t="n">
        <v>0</v>
      </c>
      <c r="AF1875" s="3" t="n">
        <v>0</v>
      </c>
      <c r="AG1875" s="3" t="n">
        <v>1</v>
      </c>
      <c r="AH1875" s="3" t="n">
        <v>0</v>
      </c>
      <c r="AI1875" s="3" t="inlineStr">
        <is>
          <t>• Verkooporder staat nog open.
• Los alle punten in 'Warning' op.
• Nog geen goedkeuring voor afsluiten van Projectleider.</t>
        </is>
      </c>
    </row>
    <row r="1876">
      <c r="A1876" t="inlineStr">
        <is>
          <t>31152062</t>
        </is>
      </c>
      <c r="B1876" t="inlineStr">
        <is>
          <t>0071437510 asm</t>
        </is>
      </c>
      <c r="C1876" t="inlineStr">
        <is>
          <t>Benny Carels</t>
        </is>
      </c>
      <c r="D1876" t="inlineStr">
        <is>
          <t>ASML Netherlands B.V. (100001)</t>
        </is>
      </c>
      <c r="E1876" t="inlineStr">
        <is>
          <t>Orders Kabelafdeling</t>
        </is>
      </c>
      <c r="F1876" s="3" t="inlineStr">
        <is>
          <t>Prod</t>
        </is>
      </c>
      <c r="G1876" t="inlineStr">
        <is>
          <t>2027-11-10</t>
        </is>
      </c>
      <c r="H1876" s="1" t="n">
        <v>0</v>
      </c>
      <c r="I1876" s="1" t="n">
        <v>204</v>
      </c>
      <c r="J1876" s="1" t="n">
        <v>0</v>
      </c>
      <c r="K1876" s="1" t="n">
        <v>0</v>
      </c>
      <c r="L1876" t="inlineStr">
        <is>
          <t>2026-05-08</t>
        </is>
      </c>
      <c r="M1876" s="5" t="n">
        <v>0</v>
      </c>
      <c r="N1876" s="1" t="n">
        <v>0</v>
      </c>
      <c r="S1876" s="3" t="inlineStr">
        <is>
          <t>• Budget kosten toevoegen</t>
        </is>
      </c>
      <c r="T1876" s="3" t="inlineStr"/>
      <c r="U1876" s="3" t="inlineStr"/>
      <c r="V1876" s="3" t="inlineStr">
        <is>
          <t>• Opbrengsten niet in orde</t>
        </is>
      </c>
      <c r="X1876" t="inlineStr">
        <is>
          <t>2025-11-21</t>
        </is>
      </c>
      <c r="Y1876" t="b">
        <v>1</v>
      </c>
      <c r="AD1876" s="3" t="n">
        <v>0</v>
      </c>
      <c r="AE1876" s="3" t="n">
        <v>0</v>
      </c>
      <c r="AF1876" s="3" t="n">
        <v>0</v>
      </c>
      <c r="AG1876" s="3" t="n">
        <v>1</v>
      </c>
      <c r="AH1876" s="3" t="n">
        <v>0</v>
      </c>
      <c r="AI1876" s="3" t="inlineStr">
        <is>
          <t>• Verkooporder staat nog open.
• Los alle punten in 'Warning' op.
• Nog geen goedkeuring voor afsluiten van Projectleider.</t>
        </is>
      </c>
    </row>
    <row r="1877">
      <c r="A1877" t="inlineStr">
        <is>
          <t>31152063</t>
        </is>
      </c>
      <c r="B1877" t="inlineStr">
        <is>
          <t>0071437511 asm</t>
        </is>
      </c>
      <c r="C1877" t="inlineStr">
        <is>
          <t>Benny Carels</t>
        </is>
      </c>
      <c r="D1877" t="inlineStr">
        <is>
          <t>ASML Netherlands B.V. (100001)</t>
        </is>
      </c>
      <c r="E1877" t="inlineStr">
        <is>
          <t>Orders Kabelafdeling</t>
        </is>
      </c>
      <c r="F1877" s="3" t="inlineStr">
        <is>
          <t>Prod</t>
        </is>
      </c>
      <c r="G1877" t="inlineStr">
        <is>
          <t>2027-11-10</t>
        </is>
      </c>
      <c r="H1877" s="1" t="n">
        <v>0</v>
      </c>
      <c r="I1877" s="1" t="n">
        <v>389</v>
      </c>
      <c r="J1877" s="1" t="n">
        <v>0</v>
      </c>
      <c r="K1877" s="1" t="n">
        <v>0</v>
      </c>
      <c r="L1877" t="inlineStr">
        <is>
          <t>2026-04-15</t>
        </is>
      </c>
      <c r="M1877" s="5" t="n">
        <v>0</v>
      </c>
      <c r="N1877" s="1" t="n">
        <v>0</v>
      </c>
      <c r="S1877" s="3" t="inlineStr">
        <is>
          <t>• Budget kosten toevoegen</t>
        </is>
      </c>
      <c r="T1877" s="3" t="inlineStr"/>
      <c r="U1877" s="3" t="inlineStr"/>
      <c r="V1877" s="3" t="inlineStr">
        <is>
          <t>• Opbrengsten niet in orde</t>
        </is>
      </c>
      <c r="X1877" t="inlineStr">
        <is>
          <t>2025-11-21</t>
        </is>
      </c>
      <c r="Y1877" t="b">
        <v>1</v>
      </c>
      <c r="AD1877" s="3" t="n">
        <v>0</v>
      </c>
      <c r="AE1877" s="3" t="n">
        <v>0</v>
      </c>
      <c r="AF1877" s="3" t="n">
        <v>0</v>
      </c>
      <c r="AG1877" s="3" t="n">
        <v>1</v>
      </c>
      <c r="AH1877" s="3" t="n">
        <v>0</v>
      </c>
      <c r="AI1877" s="3" t="inlineStr">
        <is>
          <t>• Verkooporder staat nog open.
• Los alle punten in 'Warning' op.
• Nog geen goedkeuring voor afsluiten van Projectleider.</t>
        </is>
      </c>
    </row>
    <row r="1878">
      <c r="A1878" t="inlineStr">
        <is>
          <t>31152064</t>
        </is>
      </c>
      <c r="B1878" t="inlineStr">
        <is>
          <t>0071436897 asm</t>
        </is>
      </c>
      <c r="C1878" t="inlineStr">
        <is>
          <t>Benny Carels</t>
        </is>
      </c>
      <c r="D1878" t="inlineStr">
        <is>
          <t>ASML Netherlands B.V. (100001)</t>
        </is>
      </c>
      <c r="E1878" t="inlineStr">
        <is>
          <t>Orders Kabelafdeling</t>
        </is>
      </c>
      <c r="F1878" s="3" t="inlineStr">
        <is>
          <t>Prod</t>
        </is>
      </c>
      <c r="G1878" t="inlineStr">
        <is>
          <t>2027-11-10</t>
        </is>
      </c>
      <c r="H1878" s="1" t="n">
        <v>0</v>
      </c>
      <c r="I1878" s="1" t="n">
        <v>352</v>
      </c>
      <c r="J1878" s="1" t="n">
        <v>0</v>
      </c>
      <c r="K1878" s="1" t="n">
        <v>0</v>
      </c>
      <c r="L1878" t="inlineStr">
        <is>
          <t>2026-04-29</t>
        </is>
      </c>
      <c r="M1878" s="5" t="n">
        <v>0</v>
      </c>
      <c r="N1878" s="1" t="n">
        <v>0</v>
      </c>
      <c r="S1878" s="3" t="inlineStr">
        <is>
          <t>• Budget kosten toevoegen</t>
        </is>
      </c>
      <c r="T1878" s="3" t="inlineStr"/>
      <c r="U1878" s="3" t="inlineStr"/>
      <c r="V1878" s="3" t="inlineStr">
        <is>
          <t>• Opbrengsten niet in orde</t>
        </is>
      </c>
      <c r="X1878" t="inlineStr">
        <is>
          <t>2025-11-21</t>
        </is>
      </c>
      <c r="Y1878" t="b">
        <v>1</v>
      </c>
      <c r="AD1878" s="3" t="n">
        <v>0</v>
      </c>
      <c r="AE1878" s="3" t="n">
        <v>0</v>
      </c>
      <c r="AF1878" s="3" t="n">
        <v>0</v>
      </c>
      <c r="AG1878" s="3" t="n">
        <v>1</v>
      </c>
      <c r="AH1878" s="3" t="n">
        <v>0</v>
      </c>
      <c r="AI1878" s="3" t="inlineStr">
        <is>
          <t>• Verkooporder staat nog open.
• Los alle punten in 'Warning' op.
• Nog geen goedkeuring voor afsluiten van Projectleider.</t>
        </is>
      </c>
    </row>
    <row r="1879">
      <c r="A1879" t="inlineStr">
        <is>
          <t>31152065</t>
        </is>
      </c>
      <c r="B1879" t="inlineStr">
        <is>
          <t>0071437911 asm</t>
        </is>
      </c>
      <c r="C1879" t="inlineStr">
        <is>
          <t>Benny Carels</t>
        </is>
      </c>
      <c r="D1879" t="inlineStr">
        <is>
          <t>ASML Netherlands B.V. (100001)</t>
        </is>
      </c>
      <c r="E1879" t="inlineStr">
        <is>
          <t>Orders Kabelafdeling</t>
        </is>
      </c>
      <c r="F1879" s="3" t="inlineStr">
        <is>
          <t>Prod</t>
        </is>
      </c>
      <c r="G1879" t="inlineStr">
        <is>
          <t>2027-11-10</t>
        </is>
      </c>
      <c r="H1879" s="1" t="n">
        <v>0</v>
      </c>
      <c r="I1879" s="1" t="n">
        <v>1619</v>
      </c>
      <c r="J1879" s="1" t="n">
        <v>0</v>
      </c>
      <c r="K1879" s="1" t="n">
        <v>0</v>
      </c>
      <c r="L1879" t="inlineStr">
        <is>
          <t>2026-05-15</t>
        </is>
      </c>
      <c r="M1879" s="5" t="n">
        <v>0</v>
      </c>
      <c r="N1879" s="1" t="n">
        <v>0</v>
      </c>
      <c r="S1879" s="3" t="inlineStr">
        <is>
          <t>• Budget kosten toevoegen</t>
        </is>
      </c>
      <c r="T1879" s="3" t="inlineStr"/>
      <c r="U1879" s="3" t="inlineStr"/>
      <c r="V1879" s="3" t="inlineStr">
        <is>
          <t>• Opbrengsten niet in orde</t>
        </is>
      </c>
      <c r="X1879" t="inlineStr">
        <is>
          <t>2025-11-21</t>
        </is>
      </c>
      <c r="Y1879" t="b">
        <v>1</v>
      </c>
      <c r="AD1879" s="3" t="n">
        <v>0</v>
      </c>
      <c r="AE1879" s="3" t="n">
        <v>0</v>
      </c>
      <c r="AF1879" s="3" t="n">
        <v>0</v>
      </c>
      <c r="AG1879" s="3" t="n">
        <v>1</v>
      </c>
      <c r="AH1879" s="3" t="n">
        <v>0</v>
      </c>
      <c r="AI1879" s="3" t="inlineStr">
        <is>
          <t>• Verkooporder staat nog open.
• Los alle punten in 'Warning' op.
• Nog geen goedkeuring voor afsluiten van Projectleider.</t>
        </is>
      </c>
    </row>
    <row r="1880">
      <c r="A1880" t="inlineStr">
        <is>
          <t>31152066</t>
        </is>
      </c>
      <c r="B1880" t="inlineStr">
        <is>
          <t>0071437931 asm</t>
        </is>
      </c>
      <c r="C1880" t="inlineStr">
        <is>
          <t>Benny Carels</t>
        </is>
      </c>
      <c r="D1880" t="inlineStr">
        <is>
          <t>ASML Netherlands B.V. (100001)</t>
        </is>
      </c>
      <c r="E1880" t="inlineStr">
        <is>
          <t>Orders Kabelafdeling</t>
        </is>
      </c>
      <c r="F1880" s="3" t="inlineStr">
        <is>
          <t>Prod</t>
        </is>
      </c>
      <c r="G1880" t="inlineStr">
        <is>
          <t>2027-11-10</t>
        </is>
      </c>
      <c r="H1880" s="1" t="n">
        <v>0</v>
      </c>
      <c r="I1880" s="1" t="n">
        <v>6536</v>
      </c>
      <c r="J1880" s="1" t="n">
        <v>0</v>
      </c>
      <c r="K1880" s="1" t="n">
        <v>0</v>
      </c>
      <c r="L1880" t="inlineStr">
        <is>
          <t>2026-04-27</t>
        </is>
      </c>
      <c r="M1880" s="5" t="n">
        <v>0</v>
      </c>
      <c r="N1880" s="1" t="n">
        <v>0</v>
      </c>
      <c r="S1880" s="3" t="inlineStr">
        <is>
          <t>• Budget kosten toevoegen</t>
        </is>
      </c>
      <c r="T1880" s="3" t="inlineStr"/>
      <c r="U1880" s="3" t="inlineStr"/>
      <c r="V1880" s="3" t="inlineStr">
        <is>
          <t>• Opbrengsten niet in orde</t>
        </is>
      </c>
      <c r="X1880" t="inlineStr">
        <is>
          <t>2025-11-21</t>
        </is>
      </c>
      <c r="Y1880" t="b">
        <v>1</v>
      </c>
      <c r="AD1880" s="3" t="n">
        <v>0</v>
      </c>
      <c r="AE1880" s="3" t="n">
        <v>0</v>
      </c>
      <c r="AF1880" s="3" t="n">
        <v>0</v>
      </c>
      <c r="AG1880" s="3" t="n">
        <v>1</v>
      </c>
      <c r="AH1880" s="3" t="n">
        <v>0</v>
      </c>
      <c r="AI1880" s="3" t="inlineStr">
        <is>
          <t>• Verkooporder staat nog open.
• Los alle punten in 'Warning' op.
• Nog geen goedkeuring voor afsluiten van Projectleider.</t>
        </is>
      </c>
    </row>
    <row r="1881">
      <c r="A1881" t="inlineStr">
        <is>
          <t>31152067</t>
        </is>
      </c>
      <c r="B1881" t="inlineStr">
        <is>
          <t>0087367892 asm</t>
        </is>
      </c>
      <c r="C1881" t="inlineStr">
        <is>
          <t>Benny Carels</t>
        </is>
      </c>
      <c r="D1881" t="inlineStr">
        <is>
          <t>ASML Netherlands B.V. (100001)</t>
        </is>
      </c>
      <c r="E1881" t="inlineStr">
        <is>
          <t>Orders Kabelafdeling</t>
        </is>
      </c>
      <c r="F1881" s="3" t="inlineStr">
        <is>
          <t>Prod</t>
        </is>
      </c>
      <c r="G1881" t="inlineStr">
        <is>
          <t>2027-11-10</t>
        </is>
      </c>
      <c r="H1881" s="1" t="n">
        <v>0</v>
      </c>
      <c r="I1881" s="1" t="n">
        <v>237</v>
      </c>
      <c r="J1881" s="1" t="n">
        <v>0</v>
      </c>
      <c r="K1881" s="1" t="n">
        <v>0</v>
      </c>
      <c r="L1881" t="inlineStr">
        <is>
          <t>2026-03-23</t>
        </is>
      </c>
      <c r="M1881" s="5" t="n">
        <v>0</v>
      </c>
      <c r="N1881" s="1" t="n">
        <v>0</v>
      </c>
      <c r="S1881" s="3" t="inlineStr">
        <is>
          <t>• Budget kosten toevoegen</t>
        </is>
      </c>
      <c r="T1881" s="3" t="inlineStr"/>
      <c r="U1881" s="3" t="inlineStr"/>
      <c r="V1881" s="3" t="inlineStr">
        <is>
          <t>• Opbrengsten niet in orde</t>
        </is>
      </c>
      <c r="X1881" t="inlineStr">
        <is>
          <t>2025-11-21</t>
        </is>
      </c>
      <c r="Y1881" t="b">
        <v>1</v>
      </c>
      <c r="AD1881" s="3" t="n">
        <v>0</v>
      </c>
      <c r="AE1881" s="3" t="n">
        <v>0</v>
      </c>
      <c r="AF1881" s="3" t="n">
        <v>0</v>
      </c>
      <c r="AG1881" s="3" t="n">
        <v>1</v>
      </c>
      <c r="AH1881" s="3" t="n">
        <v>0</v>
      </c>
      <c r="AI1881" s="3" t="inlineStr">
        <is>
          <t>• Verkooporder staat nog open.
• Los alle punten in 'Warning' op.
• Nog geen goedkeuring voor afsluiten van Projectleider.</t>
        </is>
      </c>
    </row>
    <row r="1882">
      <c r="A1882" t="inlineStr">
        <is>
          <t>31152068</t>
        </is>
      </c>
      <c r="B1882" t="inlineStr">
        <is>
          <t>0087367893 asm</t>
        </is>
      </c>
      <c r="C1882" t="inlineStr">
        <is>
          <t>Benny Carels</t>
        </is>
      </c>
      <c r="D1882" t="inlineStr">
        <is>
          <t>ASML Netherlands B.V. (100001)</t>
        </is>
      </c>
      <c r="E1882" t="inlineStr">
        <is>
          <t>Orders Kabelafdeling</t>
        </is>
      </c>
      <c r="F1882" s="3" t="inlineStr">
        <is>
          <t>Prod</t>
        </is>
      </c>
      <c r="G1882" t="inlineStr">
        <is>
          <t>2027-11-10</t>
        </is>
      </c>
      <c r="H1882" s="1" t="n">
        <v>0</v>
      </c>
      <c r="I1882" s="1" t="n">
        <v>237</v>
      </c>
      <c r="J1882" s="1" t="n">
        <v>0</v>
      </c>
      <c r="K1882" s="1" t="n">
        <v>0</v>
      </c>
      <c r="L1882" t="inlineStr">
        <is>
          <t>2026-05-11</t>
        </is>
      </c>
      <c r="M1882" s="5" t="n">
        <v>0</v>
      </c>
      <c r="N1882" s="1" t="n">
        <v>0</v>
      </c>
      <c r="S1882" s="3" t="inlineStr">
        <is>
          <t>• Budget kosten toevoegen</t>
        </is>
      </c>
      <c r="T1882" s="3" t="inlineStr"/>
      <c r="U1882" s="3" t="inlineStr"/>
      <c r="V1882" s="3" t="inlineStr">
        <is>
          <t>• Opbrengsten niet in orde</t>
        </is>
      </c>
      <c r="X1882" t="inlineStr">
        <is>
          <t>2025-11-21</t>
        </is>
      </c>
      <c r="Y1882" t="b">
        <v>1</v>
      </c>
      <c r="AD1882" s="3" t="n">
        <v>0</v>
      </c>
      <c r="AE1882" s="3" t="n">
        <v>0</v>
      </c>
      <c r="AF1882" s="3" t="n">
        <v>0</v>
      </c>
      <c r="AG1882" s="3" t="n">
        <v>1</v>
      </c>
      <c r="AH1882" s="3" t="n">
        <v>0</v>
      </c>
      <c r="AI1882" s="3" t="inlineStr">
        <is>
          <t>• Verkooporder staat nog open.
• Los alle punten in 'Warning' op.
• Nog geen goedkeuring voor afsluiten van Projectleider.</t>
        </is>
      </c>
    </row>
    <row r="1883">
      <c r="A1883" t="inlineStr">
        <is>
          <t>31152072</t>
        </is>
      </c>
      <c r="B1883" t="inlineStr">
        <is>
          <t>0071438026 asm</t>
        </is>
      </c>
      <c r="C1883" t="inlineStr">
        <is>
          <t>Benny Carels</t>
        </is>
      </c>
      <c r="D1883" t="inlineStr">
        <is>
          <t>ASML Netherlands B.V. (100001)</t>
        </is>
      </c>
      <c r="E1883" t="inlineStr">
        <is>
          <t>Orders Kabelafdeling</t>
        </is>
      </c>
      <c r="F1883" s="3" t="inlineStr">
        <is>
          <t>Prod</t>
        </is>
      </c>
      <c r="G1883" t="inlineStr">
        <is>
          <t>2027-11-11</t>
        </is>
      </c>
      <c r="H1883" s="1" t="n">
        <v>0</v>
      </c>
      <c r="I1883" s="1" t="n">
        <v>925</v>
      </c>
      <c r="J1883" s="1" t="n">
        <v>0</v>
      </c>
      <c r="K1883" s="1" t="n">
        <v>0</v>
      </c>
      <c r="L1883" t="inlineStr">
        <is>
          <t>2026-05-04</t>
        </is>
      </c>
      <c r="M1883" s="5" t="n">
        <v>0</v>
      </c>
      <c r="N1883" s="1" t="n">
        <v>0</v>
      </c>
      <c r="S1883" s="3" t="inlineStr">
        <is>
          <t>• Budget kosten toevoegen</t>
        </is>
      </c>
      <c r="T1883" s="3" t="inlineStr"/>
      <c r="U1883" s="3" t="inlineStr"/>
      <c r="V1883" s="3" t="inlineStr">
        <is>
          <t>• Opbrengsten niet in orde</t>
        </is>
      </c>
      <c r="X1883" t="inlineStr">
        <is>
          <t>2025-11-21</t>
        </is>
      </c>
      <c r="Y1883" t="b">
        <v>1</v>
      </c>
      <c r="AD1883" s="3" t="n">
        <v>0</v>
      </c>
      <c r="AE1883" s="3" t="n">
        <v>0</v>
      </c>
      <c r="AF1883" s="3" t="n">
        <v>0</v>
      </c>
      <c r="AG1883" s="3" t="n">
        <v>1</v>
      </c>
      <c r="AH1883" s="3" t="n">
        <v>0</v>
      </c>
      <c r="AI1883" s="3" t="inlineStr">
        <is>
          <t>• Verkooporder staat nog open.
• Los alle punten in 'Warning' op.
• Nog geen goedkeuring voor afsluiten van Projectleider.</t>
        </is>
      </c>
    </row>
    <row r="1884">
      <c r="A1884" t="inlineStr">
        <is>
          <t>31152073</t>
        </is>
      </c>
      <c r="B1884" t="inlineStr">
        <is>
          <t>0071438029 asm</t>
        </is>
      </c>
      <c r="C1884" t="inlineStr">
        <is>
          <t>Benny Carels</t>
        </is>
      </c>
      <c r="D1884" t="inlineStr">
        <is>
          <t>ASML Netherlands B.V. (100001)</t>
        </is>
      </c>
      <c r="E1884" t="inlineStr">
        <is>
          <t>Orders Kabelafdeling</t>
        </is>
      </c>
      <c r="F1884" s="3" t="inlineStr">
        <is>
          <t>Prod</t>
        </is>
      </c>
      <c r="G1884" t="inlineStr">
        <is>
          <t>2027-11-11</t>
        </is>
      </c>
      <c r="H1884" s="1" t="n">
        <v>0</v>
      </c>
      <c r="I1884" s="1" t="n">
        <v>1480</v>
      </c>
      <c r="J1884" s="1" t="n">
        <v>0</v>
      </c>
      <c r="K1884" s="1" t="n">
        <v>0</v>
      </c>
      <c r="L1884" t="inlineStr">
        <is>
          <t>2026-04-15</t>
        </is>
      </c>
      <c r="M1884" s="5" t="n">
        <v>0</v>
      </c>
      <c r="N1884" s="1" t="n">
        <v>0</v>
      </c>
      <c r="S1884" s="3" t="inlineStr">
        <is>
          <t>• Budget kosten toevoegen</t>
        </is>
      </c>
      <c r="T1884" s="3" t="inlineStr"/>
      <c r="U1884" s="3" t="inlineStr"/>
      <c r="V1884" s="3" t="inlineStr">
        <is>
          <t>• Opbrengsten niet in orde</t>
        </is>
      </c>
      <c r="X1884" t="inlineStr">
        <is>
          <t>2025-11-21</t>
        </is>
      </c>
      <c r="Y1884" t="b">
        <v>1</v>
      </c>
      <c r="AD1884" s="3" t="n">
        <v>0</v>
      </c>
      <c r="AE1884" s="3" t="n">
        <v>0</v>
      </c>
      <c r="AF1884" s="3" t="n">
        <v>0</v>
      </c>
      <c r="AG1884" s="3" t="n">
        <v>1</v>
      </c>
      <c r="AH1884" s="3" t="n">
        <v>0</v>
      </c>
      <c r="AI1884" s="3" t="inlineStr">
        <is>
          <t>• Verkooporder staat nog open.
• Los alle punten in 'Warning' op.
• Nog geen goedkeuring voor afsluiten van Projectleider.</t>
        </is>
      </c>
    </row>
    <row r="1885">
      <c r="A1885" t="inlineStr">
        <is>
          <t>31152074</t>
        </is>
      </c>
      <c r="B1885" t="inlineStr">
        <is>
          <t>0071438093 asm</t>
        </is>
      </c>
      <c r="C1885" t="inlineStr">
        <is>
          <t>Benny Carels</t>
        </is>
      </c>
      <c r="D1885" t="inlineStr">
        <is>
          <t>ASML Netherlands B.V. (100001)</t>
        </is>
      </c>
      <c r="E1885" t="inlineStr">
        <is>
          <t>Orders Kabelafdeling</t>
        </is>
      </c>
      <c r="F1885" s="3" t="inlineStr">
        <is>
          <t>Prod</t>
        </is>
      </c>
      <c r="G1885" t="inlineStr">
        <is>
          <t>2027-11-11</t>
        </is>
      </c>
      <c r="H1885" s="1" t="n">
        <v>0</v>
      </c>
      <c r="I1885" s="1" t="n">
        <v>1057</v>
      </c>
      <c r="J1885" s="1" t="n">
        <v>0</v>
      </c>
      <c r="K1885" s="1" t="n">
        <v>0</v>
      </c>
      <c r="L1885" t="inlineStr">
        <is>
          <t>2026-02-18</t>
        </is>
      </c>
      <c r="M1885" s="5" t="n">
        <v>0</v>
      </c>
      <c r="N1885" s="1" t="n">
        <v>0</v>
      </c>
      <c r="S1885" s="3" t="inlineStr">
        <is>
          <t>• Budget kosten toevoegen</t>
        </is>
      </c>
      <c r="T1885" s="3" t="inlineStr"/>
      <c r="U1885" s="3" t="inlineStr"/>
      <c r="V1885" s="3" t="inlineStr">
        <is>
          <t>• Opbrengsten niet in orde</t>
        </is>
      </c>
      <c r="X1885" t="inlineStr">
        <is>
          <t>2025-11-21</t>
        </is>
      </c>
      <c r="Y1885" t="b">
        <v>1</v>
      </c>
      <c r="AD1885" s="3" t="n">
        <v>0</v>
      </c>
      <c r="AE1885" s="3" t="n">
        <v>0</v>
      </c>
      <c r="AF1885" s="3" t="n">
        <v>0</v>
      </c>
      <c r="AG1885" s="3" t="n">
        <v>1</v>
      </c>
      <c r="AH1885" s="3" t="n">
        <v>0</v>
      </c>
      <c r="AI1885" s="3" t="inlineStr">
        <is>
          <t>• Verkooporder staat nog open.
• Los alle punten in 'Warning' op.
• Nog geen goedkeuring voor afsluiten van Projectleider.</t>
        </is>
      </c>
    </row>
    <row r="1886">
      <c r="A1886" t="inlineStr">
        <is>
          <t>31152075</t>
        </is>
      </c>
      <c r="B1886" t="inlineStr">
        <is>
          <t>0071438107 asm</t>
        </is>
      </c>
      <c r="C1886" t="inlineStr">
        <is>
          <t>Benny Carels</t>
        </is>
      </c>
      <c r="D1886" t="inlineStr">
        <is>
          <t>ASML Netherlands B.V. (100001)</t>
        </is>
      </c>
      <c r="E1886" t="inlineStr">
        <is>
          <t>Orders XT sets</t>
        </is>
      </c>
      <c r="F1886" s="3" t="inlineStr">
        <is>
          <t>Prod</t>
        </is>
      </c>
      <c r="G1886" t="inlineStr">
        <is>
          <t>2027-11-11</t>
        </is>
      </c>
      <c r="H1886" s="1" t="n">
        <v>0</v>
      </c>
      <c r="I1886" s="1" t="n">
        <v>34842</v>
      </c>
      <c r="J1886" s="1" t="n">
        <v>0</v>
      </c>
      <c r="K1886" s="1" t="n">
        <v>0</v>
      </c>
      <c r="L1886" t="inlineStr">
        <is>
          <t>2025-12-10</t>
        </is>
      </c>
      <c r="M1886" s="5" t="n">
        <v>0</v>
      </c>
      <c r="N1886" s="1" t="n">
        <v>0</v>
      </c>
      <c r="S1886" s="3" t="inlineStr">
        <is>
          <t>• Budget kosten toevoegen</t>
        </is>
      </c>
      <c r="T1886" s="3" t="inlineStr"/>
      <c r="U1886" s="3" t="inlineStr"/>
      <c r="V1886" s="3" t="inlineStr">
        <is>
          <t>• Opbrengsten niet in orde</t>
        </is>
      </c>
      <c r="X1886" t="inlineStr">
        <is>
          <t>2025-11-21</t>
        </is>
      </c>
      <c r="Y1886" t="b">
        <v>1</v>
      </c>
      <c r="AD1886" s="3" t="n">
        <v>0</v>
      </c>
      <c r="AE1886" s="3" t="n">
        <v>0</v>
      </c>
      <c r="AF1886" s="3" t="n">
        <v>0</v>
      </c>
      <c r="AG1886" s="3" t="n">
        <v>1</v>
      </c>
      <c r="AH1886" s="3" t="n">
        <v>0</v>
      </c>
      <c r="AI1886" s="3" t="inlineStr">
        <is>
          <t>• Verkooporder staat nog open.
• Los alle punten in 'Warning' op.
• Nog geen goedkeuring voor afsluiten van Projectleider.</t>
        </is>
      </c>
    </row>
    <row r="1887">
      <c r="A1887" t="inlineStr">
        <is>
          <t>31152076</t>
        </is>
      </c>
      <c r="B1887" t="inlineStr">
        <is>
          <t>0071437853 asm</t>
        </is>
      </c>
      <c r="C1887" t="inlineStr">
        <is>
          <t>Benny Carels</t>
        </is>
      </c>
      <c r="D1887" t="inlineStr">
        <is>
          <t>ASML Netherlands B.V. (100001)</t>
        </is>
      </c>
      <c r="E1887" t="inlineStr">
        <is>
          <t>Orders Kabelafdeling</t>
        </is>
      </c>
      <c r="F1887" s="3" t="inlineStr">
        <is>
          <t>Prod</t>
        </is>
      </c>
      <c r="G1887" t="inlineStr">
        <is>
          <t>2027-11-11</t>
        </is>
      </c>
      <c r="H1887" s="1" t="n">
        <v>0</v>
      </c>
      <c r="I1887" s="1" t="n">
        <v>243</v>
      </c>
      <c r="J1887" s="1" t="n">
        <v>12</v>
      </c>
      <c r="K1887" s="1" t="n">
        <v>243</v>
      </c>
      <c r="L1887" t="inlineStr">
        <is>
          <t>2025-11-13</t>
        </is>
      </c>
      <c r="M1887" s="5" t="n">
        <v>0</v>
      </c>
      <c r="N1887" s="1" t="n">
        <v>-12</v>
      </c>
      <c r="S1887" s="3" t="inlineStr"/>
      <c r="T1887" s="3" t="inlineStr"/>
      <c r="U1887" s="3" t="inlineStr"/>
      <c r="V1887" s="3" t="inlineStr">
        <is>
          <t>• Gesloten SO met openstaande PO - Prod</t>
        </is>
      </c>
      <c r="X1887" t="inlineStr">
        <is>
          <t>2025-11-21</t>
        </is>
      </c>
      <c r="Y1887" t="b">
        <v>1</v>
      </c>
      <c r="Z1887" t="inlineStr">
        <is>
          <t>Nee</t>
        </is>
      </c>
      <c r="AA1887" t="inlineStr">
        <is>
          <t>Nee</t>
        </is>
      </c>
      <c r="AB1887" t="inlineStr">
        <is>
          <t>Ja</t>
        </is>
      </c>
      <c r="AD1887" s="3" t="n">
        <v>0</v>
      </c>
      <c r="AE1887" s="3" t="n">
        <v>0</v>
      </c>
      <c r="AF1887" s="3" t="n">
        <v>1</v>
      </c>
      <c r="AG1887" s="3" t="n">
        <v>0</v>
      </c>
      <c r="AH1887" s="3" t="n">
        <v>0</v>
      </c>
      <c r="AI1887" s="3" t="inlineStr">
        <is>
          <t>• Los alle punten in 'Warning' op.
• Nog geen goedkeuring voor afsluiten van Projectleider.</t>
        </is>
      </c>
    </row>
    <row r="1888">
      <c r="A1888" t="inlineStr">
        <is>
          <t>31152077</t>
        </is>
      </c>
      <c r="B1888" t="inlineStr">
        <is>
          <t>619056 mogema</t>
        </is>
      </c>
      <c r="C1888" t="inlineStr">
        <is>
          <t>Benny Carels</t>
        </is>
      </c>
      <c r="D1888" t="inlineStr">
        <is>
          <t>Mogema B.V. (100112)</t>
        </is>
      </c>
      <c r="E1888" t="inlineStr">
        <is>
          <t>Orders Kabelafdeling</t>
        </is>
      </c>
      <c r="F1888" s="3" t="inlineStr">
        <is>
          <t>Prod</t>
        </is>
      </c>
      <c r="G1888" t="inlineStr">
        <is>
          <t>2026-04-10</t>
        </is>
      </c>
      <c r="H1888" s="1" t="n">
        <v>0</v>
      </c>
      <c r="I1888" s="1" t="n">
        <v>5451</v>
      </c>
      <c r="J1888" s="1" t="n">
        <v>0</v>
      </c>
      <c r="K1888" s="1" t="n">
        <v>0</v>
      </c>
      <c r="L1888" t="inlineStr">
        <is>
          <t>2026-04-10</t>
        </is>
      </c>
      <c r="M1888" s="5" t="n">
        <v>0</v>
      </c>
      <c r="N1888" s="1" t="n">
        <v>0</v>
      </c>
      <c r="S1888" s="3" t="inlineStr">
        <is>
          <t>• Budget kosten toevoegen</t>
        </is>
      </c>
      <c r="T1888" s="3" t="inlineStr"/>
      <c r="U1888" s="3" t="inlineStr"/>
      <c r="V1888" s="3" t="inlineStr">
        <is>
          <t>• Opbrengsten niet in orde</t>
        </is>
      </c>
      <c r="X1888" t="inlineStr">
        <is>
          <t>2025-11-21</t>
        </is>
      </c>
      <c r="Y1888" t="b">
        <v>1</v>
      </c>
      <c r="AD1888" s="3" t="n">
        <v>0</v>
      </c>
      <c r="AE1888" s="3" t="n">
        <v>0</v>
      </c>
      <c r="AF1888" s="3" t="n">
        <v>0</v>
      </c>
      <c r="AG1888" s="3" t="n">
        <v>1</v>
      </c>
      <c r="AH1888" s="3" t="n">
        <v>0</v>
      </c>
      <c r="AI1888" s="3" t="inlineStr">
        <is>
          <t>• Verkooporder staat nog open.
• Los alle punten in 'Warning' op.
• Nog geen goedkeuring voor afsluiten van Projectleider.</t>
        </is>
      </c>
    </row>
    <row r="1889">
      <c r="A1889" t="inlineStr">
        <is>
          <t>31152078</t>
        </is>
      </c>
      <c r="B1889" t="inlineStr">
        <is>
          <t>4505300835 zollner</t>
        </is>
      </c>
      <c r="C1889" t="inlineStr">
        <is>
          <t>Benny Carels</t>
        </is>
      </c>
      <c r="D1889" t="inlineStr">
        <is>
          <t>Zollner Elektronik AG (101721)</t>
        </is>
      </c>
      <c r="E1889" t="inlineStr">
        <is>
          <t>Orders Kabelafdeling</t>
        </is>
      </c>
      <c r="F1889" s="3" t="inlineStr">
        <is>
          <t>Prod</t>
        </is>
      </c>
      <c r="G1889" t="inlineStr">
        <is>
          <t>2026-03-26</t>
        </is>
      </c>
      <c r="H1889" s="1" t="n">
        <v>0</v>
      </c>
      <c r="I1889" s="1" t="n">
        <v>2734</v>
      </c>
      <c r="J1889" s="1" t="n">
        <v>0</v>
      </c>
      <c r="K1889" s="1" t="n">
        <v>0</v>
      </c>
      <c r="L1889" t="inlineStr">
        <is>
          <t>2026-03-26</t>
        </is>
      </c>
      <c r="M1889" s="5" t="n">
        <v>0</v>
      </c>
      <c r="N1889" s="1" t="n">
        <v>0</v>
      </c>
      <c r="S1889" s="3" t="inlineStr">
        <is>
          <t>• Budget kosten toevoegen</t>
        </is>
      </c>
      <c r="T1889" s="3" t="inlineStr"/>
      <c r="U1889" s="3" t="inlineStr"/>
      <c r="V1889" s="3" t="inlineStr">
        <is>
          <t>• Opbrengsten niet in orde</t>
        </is>
      </c>
      <c r="X1889" t="inlineStr">
        <is>
          <t>2025-11-21</t>
        </is>
      </c>
      <c r="Y1889" t="b">
        <v>1</v>
      </c>
      <c r="AD1889" s="3" t="n">
        <v>0</v>
      </c>
      <c r="AE1889" s="3" t="n">
        <v>0</v>
      </c>
      <c r="AF1889" s="3" t="n">
        <v>0</v>
      </c>
      <c r="AG1889" s="3" t="n">
        <v>1</v>
      </c>
      <c r="AH1889" s="3" t="n">
        <v>0</v>
      </c>
      <c r="AI1889" s="3" t="inlineStr">
        <is>
          <t>• Verkooporder staat nog open.
• Los alle punten in 'Warning' op.
• Nog geen goedkeuring voor afsluiten van Projectleider.</t>
        </is>
      </c>
    </row>
    <row r="1890">
      <c r="A1890" t="inlineStr">
        <is>
          <t>31152079</t>
        </is>
      </c>
      <c r="B1890" t="inlineStr">
        <is>
          <t>0071437851 asm</t>
        </is>
      </c>
      <c r="C1890" t="inlineStr">
        <is>
          <t>Benny Carels</t>
        </is>
      </c>
      <c r="D1890" t="inlineStr">
        <is>
          <t>ASML Netherlands B.V. (100001)</t>
        </is>
      </c>
      <c r="E1890" t="inlineStr">
        <is>
          <t>Orders Kabelafdeling</t>
        </is>
      </c>
      <c r="F1890" s="3" t="inlineStr">
        <is>
          <t>Prod</t>
        </is>
      </c>
      <c r="G1890" t="inlineStr">
        <is>
          <t>2027-11-11</t>
        </is>
      </c>
      <c r="H1890" s="1" t="n">
        <v>0</v>
      </c>
      <c r="I1890" s="1" t="n">
        <v>267</v>
      </c>
      <c r="J1890" s="1" t="n">
        <v>15</v>
      </c>
      <c r="K1890" s="1" t="n">
        <v>0</v>
      </c>
      <c r="L1890" t="inlineStr">
        <is>
          <t>2025-11-17</t>
        </is>
      </c>
      <c r="M1890" s="5" t="n">
        <v>0</v>
      </c>
      <c r="N1890" s="1" t="n">
        <v>-15</v>
      </c>
      <c r="S1890" s="3" t="inlineStr"/>
      <c r="T1890" s="3" t="inlineStr"/>
      <c r="U1890" s="3" t="inlineStr"/>
      <c r="V1890" s="3" t="inlineStr">
        <is>
          <t>• Opbrengsten niet in orde
• Gesloten SO met openstaande PO - Prod</t>
        </is>
      </c>
      <c r="X1890" t="inlineStr">
        <is>
          <t>2025-11-21</t>
        </is>
      </c>
      <c r="Y1890" t="b">
        <v>1</v>
      </c>
      <c r="Z1890" t="inlineStr">
        <is>
          <t>Nee</t>
        </is>
      </c>
      <c r="AA1890" t="inlineStr">
        <is>
          <t>Nee</t>
        </is>
      </c>
      <c r="AB1890" t="inlineStr">
        <is>
          <t>Ja</t>
        </is>
      </c>
      <c r="AD1890" s="3" t="n">
        <v>0</v>
      </c>
      <c r="AE1890" s="3" t="n">
        <v>0</v>
      </c>
      <c r="AF1890" s="3" t="n">
        <v>1</v>
      </c>
      <c r="AG1890" s="3" t="n">
        <v>0</v>
      </c>
      <c r="AH1890" s="3" t="n">
        <v>0</v>
      </c>
      <c r="AI1890" s="3" t="inlineStr">
        <is>
          <t>• Los alle punten in 'Warning' op.
• Nog geen goedkeuring voor afsluiten van Projectleider.</t>
        </is>
      </c>
    </row>
    <row r="1891">
      <c r="A1891" t="inlineStr">
        <is>
          <t>31152080</t>
        </is>
      </c>
      <c r="B1891" t="inlineStr">
        <is>
          <t>150149743 neways</t>
        </is>
      </c>
      <c r="C1891" t="inlineStr">
        <is>
          <t>Benny Carels</t>
        </is>
      </c>
      <c r="D1891" t="inlineStr">
        <is>
          <t>Neways Advanced Applications B.V. (100044)</t>
        </is>
      </c>
      <c r="E1891" t="inlineStr">
        <is>
          <t>Orders Kabelafdeling</t>
        </is>
      </c>
      <c r="F1891" s="3" t="inlineStr">
        <is>
          <t>Prod</t>
        </is>
      </c>
      <c r="G1891" t="inlineStr">
        <is>
          <t>2026-03-09</t>
        </is>
      </c>
      <c r="H1891" s="1" t="n">
        <v>0</v>
      </c>
      <c r="I1891" s="1" t="n">
        <v>343</v>
      </c>
      <c r="J1891" s="1" t="n">
        <v>0</v>
      </c>
      <c r="K1891" s="1" t="n">
        <v>0</v>
      </c>
      <c r="L1891" t="inlineStr">
        <is>
          <t>2026-03-09</t>
        </is>
      </c>
      <c r="M1891" s="5" t="n">
        <v>0</v>
      </c>
      <c r="N1891" s="1" t="n">
        <v>0</v>
      </c>
      <c r="S1891" s="3" t="inlineStr">
        <is>
          <t>• Budget kosten toevoegen</t>
        </is>
      </c>
      <c r="T1891" s="3" t="inlineStr"/>
      <c r="U1891" s="3" t="inlineStr"/>
      <c r="V1891" s="3" t="inlineStr">
        <is>
          <t>• Opbrengsten niet in orde</t>
        </is>
      </c>
      <c r="X1891" t="inlineStr">
        <is>
          <t>2025-11-21</t>
        </is>
      </c>
      <c r="Y1891" t="b">
        <v>1</v>
      </c>
      <c r="AD1891" s="3" t="n">
        <v>0</v>
      </c>
      <c r="AE1891" s="3" t="n">
        <v>0</v>
      </c>
      <c r="AF1891" s="3" t="n">
        <v>0</v>
      </c>
      <c r="AG1891" s="3" t="n">
        <v>1</v>
      </c>
      <c r="AH1891" s="3" t="n">
        <v>0</v>
      </c>
      <c r="AI1891" s="3" t="inlineStr">
        <is>
          <t>• Verkooporder staat nog open.
• Los alle punten in 'Warning' op.
• Nog geen goedkeuring voor afsluiten van Projectleider.</t>
        </is>
      </c>
    </row>
    <row r="1892">
      <c r="A1892" t="inlineStr">
        <is>
          <t>31152081</t>
        </is>
      </c>
      <c r="B1892" t="inlineStr">
        <is>
          <t>0071438027 asm</t>
        </is>
      </c>
      <c r="C1892" t="inlineStr">
        <is>
          <t>Benny Carels</t>
        </is>
      </c>
      <c r="D1892" t="inlineStr">
        <is>
          <t>ASML Netherlands B.V. (100001)</t>
        </is>
      </c>
      <c r="E1892" t="inlineStr">
        <is>
          <t>Orders Kabelafdeling</t>
        </is>
      </c>
      <c r="F1892" s="3" t="inlineStr">
        <is>
          <t>Prod</t>
        </is>
      </c>
      <c r="G1892" t="inlineStr">
        <is>
          <t>2027-11-11</t>
        </is>
      </c>
      <c r="H1892" s="1" t="n">
        <v>0</v>
      </c>
      <c r="I1892" s="1" t="n">
        <v>3428</v>
      </c>
      <c r="J1892" s="1" t="n">
        <v>0</v>
      </c>
      <c r="K1892" s="1" t="n">
        <v>0</v>
      </c>
      <c r="L1892" t="inlineStr">
        <is>
          <t>2026-04-15</t>
        </is>
      </c>
      <c r="M1892" s="5" t="n">
        <v>0</v>
      </c>
      <c r="N1892" s="1" t="n">
        <v>0</v>
      </c>
      <c r="S1892" s="3" t="inlineStr">
        <is>
          <t>• Budget kosten toevoegen</t>
        </is>
      </c>
      <c r="T1892" s="3" t="inlineStr"/>
      <c r="U1892" s="3" t="inlineStr"/>
      <c r="V1892" s="3" t="inlineStr">
        <is>
          <t>• Opbrengsten niet in orde</t>
        </is>
      </c>
      <c r="X1892" t="inlineStr">
        <is>
          <t>2025-11-21</t>
        </is>
      </c>
      <c r="Y1892" t="b">
        <v>1</v>
      </c>
      <c r="AD1892" s="3" t="n">
        <v>0</v>
      </c>
      <c r="AE1892" s="3" t="n">
        <v>0</v>
      </c>
      <c r="AF1892" s="3" t="n">
        <v>0</v>
      </c>
      <c r="AG1892" s="3" t="n">
        <v>1</v>
      </c>
      <c r="AH1892" s="3" t="n">
        <v>0</v>
      </c>
      <c r="AI1892" s="3" t="inlineStr">
        <is>
          <t>• Verkooporder staat nog open.
• Los alle punten in 'Warning' op.
• Nog geen goedkeuring voor afsluiten van Projectleider.</t>
        </is>
      </c>
    </row>
    <row r="1893">
      <c r="A1893" t="inlineStr">
        <is>
          <t>31152082</t>
        </is>
      </c>
      <c r="B1893" t="inlineStr">
        <is>
          <t>31152082</t>
        </is>
      </c>
      <c r="C1893" t="inlineStr">
        <is>
          <t>Floris Knopper</t>
        </is>
      </c>
      <c r="D1893" t="inlineStr">
        <is>
          <t>Hittech Multin B.V. (100709)</t>
        </is>
      </c>
      <c r="E1893" t="inlineStr">
        <is>
          <t>Orders Projecten</t>
        </is>
      </c>
      <c r="F1893" s="3" t="inlineStr">
        <is>
          <t>Proto</t>
        </is>
      </c>
      <c r="G1893" t="inlineStr">
        <is>
          <t>2026-03-17</t>
        </is>
      </c>
      <c r="H1893" s="1" t="n">
        <v>0</v>
      </c>
      <c r="I1893" s="1" t="n">
        <v>9846</v>
      </c>
      <c r="J1893" s="1" t="n">
        <v>0</v>
      </c>
      <c r="K1893" s="1" t="n">
        <v>0</v>
      </c>
      <c r="L1893" t="inlineStr">
        <is>
          <t>2026-03-17</t>
        </is>
      </c>
      <c r="M1893" s="5" t="n">
        <v>0</v>
      </c>
      <c r="N1893" s="1" t="n">
        <v>0</v>
      </c>
      <c r="S1893" s="3" t="inlineStr">
        <is>
          <t>• Budget kosten toevoegen</t>
        </is>
      </c>
      <c r="T1893" s="3" t="inlineStr"/>
      <c r="U1893" s="3" t="inlineStr"/>
      <c r="V1893" s="3" t="inlineStr">
        <is>
          <t>• Opbrengsten niet in orde</t>
        </is>
      </c>
      <c r="X1893" t="inlineStr">
        <is>
          <t>2025-11-21</t>
        </is>
      </c>
      <c r="Y1893" t="b">
        <v>1</v>
      </c>
      <c r="AD1893" s="3" t="n">
        <v>0</v>
      </c>
      <c r="AE1893" s="3" t="n">
        <v>0</v>
      </c>
      <c r="AF1893" s="3" t="n">
        <v>0</v>
      </c>
      <c r="AG1893" s="3" t="n">
        <v>1</v>
      </c>
      <c r="AH1893" s="3" t="n">
        <v>0</v>
      </c>
      <c r="AI1893" s="3" t="inlineStr">
        <is>
          <t>• Verkooporder staat nog open.
• Los alle punten in 'Warning' op.
• Nog geen goedkeuring voor afsluiten van Projectleider.</t>
        </is>
      </c>
    </row>
    <row r="1894">
      <c r="A1894" t="inlineStr">
        <is>
          <t>31152083</t>
        </is>
      </c>
      <c r="B1894" t="inlineStr">
        <is>
          <t>0071438028 asm</t>
        </is>
      </c>
      <c r="C1894" t="inlineStr">
        <is>
          <t>Benny Carels</t>
        </is>
      </c>
      <c r="D1894" t="inlineStr">
        <is>
          <t>ASML Netherlands B.V. (100001)</t>
        </is>
      </c>
      <c r="E1894" t="inlineStr">
        <is>
          <t>Orders Kabelafdeling</t>
        </is>
      </c>
      <c r="F1894" s="3" t="inlineStr">
        <is>
          <t>Prod</t>
        </is>
      </c>
      <c r="G1894" t="inlineStr">
        <is>
          <t>2027-11-11</t>
        </is>
      </c>
      <c r="H1894" s="1" t="n">
        <v>0</v>
      </c>
      <c r="I1894" s="1" t="n">
        <v>1070</v>
      </c>
      <c r="J1894" s="1" t="n">
        <v>0</v>
      </c>
      <c r="K1894" s="1" t="n">
        <v>0</v>
      </c>
      <c r="L1894" t="inlineStr">
        <is>
          <t>2026-04-15</t>
        </is>
      </c>
      <c r="M1894" s="5" t="n">
        <v>0</v>
      </c>
      <c r="N1894" s="1" t="n">
        <v>0</v>
      </c>
      <c r="S1894" s="3" t="inlineStr">
        <is>
          <t>• Budget kosten toevoegen</t>
        </is>
      </c>
      <c r="T1894" s="3" t="inlineStr"/>
      <c r="U1894" s="3" t="inlineStr"/>
      <c r="V1894" s="3" t="inlineStr">
        <is>
          <t>• Opbrengsten niet in orde</t>
        </is>
      </c>
      <c r="X1894" t="inlineStr">
        <is>
          <t>2025-11-21</t>
        </is>
      </c>
      <c r="Y1894" t="b">
        <v>1</v>
      </c>
      <c r="AD1894" s="3" t="n">
        <v>0</v>
      </c>
      <c r="AE1894" s="3" t="n">
        <v>0</v>
      </c>
      <c r="AF1894" s="3" t="n">
        <v>0</v>
      </c>
      <c r="AG1894" s="3" t="n">
        <v>1</v>
      </c>
      <c r="AH1894" s="3" t="n">
        <v>0</v>
      </c>
      <c r="AI1894" s="3" t="inlineStr">
        <is>
          <t>• Verkooporder staat nog open.
• Los alle punten in 'Warning' op.
• Nog geen goedkeuring voor afsluiten van Projectleider.</t>
        </is>
      </c>
    </row>
    <row r="1895">
      <c r="A1895" t="inlineStr">
        <is>
          <t>31152084</t>
        </is>
      </c>
      <c r="B1895" t="inlineStr">
        <is>
          <t>0071438108 asm</t>
        </is>
      </c>
      <c r="C1895" t="inlineStr">
        <is>
          <t>Benny Carels</t>
        </is>
      </c>
      <c r="D1895" t="inlineStr">
        <is>
          <t>ASML Netherlands B.V. (100001)</t>
        </is>
      </c>
      <c r="E1895" t="inlineStr">
        <is>
          <t>Orders XT sets</t>
        </is>
      </c>
      <c r="F1895" s="3" t="inlineStr">
        <is>
          <t>Prod</t>
        </is>
      </c>
      <c r="G1895" t="inlineStr">
        <is>
          <t>2027-11-11</t>
        </is>
      </c>
      <c r="H1895" s="1" t="n">
        <v>0</v>
      </c>
      <c r="I1895" s="1" t="n">
        <v>19477</v>
      </c>
      <c r="J1895" s="1" t="n">
        <v>0</v>
      </c>
      <c r="K1895" s="1" t="n">
        <v>0</v>
      </c>
      <c r="L1895" t="inlineStr">
        <is>
          <t>2025-12-10</t>
        </is>
      </c>
      <c r="M1895" s="5" t="n">
        <v>0</v>
      </c>
      <c r="N1895" s="1" t="n">
        <v>0</v>
      </c>
      <c r="S1895" s="3" t="inlineStr">
        <is>
          <t>• Budget kosten toevoegen</t>
        </is>
      </c>
      <c r="T1895" s="3" t="inlineStr"/>
      <c r="U1895" s="3" t="inlineStr"/>
      <c r="V1895" s="3" t="inlineStr">
        <is>
          <t>• Opbrengsten niet in orde</t>
        </is>
      </c>
      <c r="X1895" t="inlineStr">
        <is>
          <t>2025-11-21</t>
        </is>
      </c>
      <c r="Y1895" t="b">
        <v>1</v>
      </c>
      <c r="AD1895" s="3" t="n">
        <v>0</v>
      </c>
      <c r="AE1895" s="3" t="n">
        <v>0</v>
      </c>
      <c r="AF1895" s="3" t="n">
        <v>0</v>
      </c>
      <c r="AG1895" s="3" t="n">
        <v>1</v>
      </c>
      <c r="AH1895" s="3" t="n">
        <v>0</v>
      </c>
      <c r="AI1895" s="3" t="inlineStr">
        <is>
          <t>• Verkooporder staat nog open.
• Los alle punten in 'Warning' op.
• Nog geen goedkeuring voor afsluiten van Projectleider.</t>
        </is>
      </c>
    </row>
    <row r="1896">
      <c r="A1896" t="inlineStr">
        <is>
          <t>31152085</t>
        </is>
      </c>
      <c r="B1896" t="inlineStr">
        <is>
          <t>MARK SENSOR 0</t>
        </is>
      </c>
      <c r="C1896" t="inlineStr">
        <is>
          <t>Floris Knopper</t>
        </is>
      </c>
      <c r="D1896" t="inlineStr">
        <is>
          <t>Hittech Multin B.V. (100709)</t>
        </is>
      </c>
      <c r="E1896" t="inlineStr">
        <is>
          <t>Orders Projecten</t>
        </is>
      </c>
      <c r="F1896" s="3" t="inlineStr">
        <is>
          <t>Proto</t>
        </is>
      </c>
      <c r="G1896" t="inlineStr">
        <is>
          <t>2026-03-17</t>
        </is>
      </c>
      <c r="H1896" s="1" t="n">
        <v>0</v>
      </c>
      <c r="I1896" s="1" t="n">
        <v>12302</v>
      </c>
      <c r="J1896" s="1" t="n">
        <v>0</v>
      </c>
      <c r="K1896" s="1" t="n">
        <v>0</v>
      </c>
      <c r="L1896" t="inlineStr">
        <is>
          <t>2026-03-17</t>
        </is>
      </c>
      <c r="M1896" s="5" t="n">
        <v>0</v>
      </c>
      <c r="N1896" s="1" t="n">
        <v>0</v>
      </c>
      <c r="S1896" s="3" t="inlineStr">
        <is>
          <t>• Budget kosten toevoegen</t>
        </is>
      </c>
      <c r="T1896" s="3" t="inlineStr"/>
      <c r="U1896" s="3" t="inlineStr"/>
      <c r="V1896" s="3" t="inlineStr">
        <is>
          <t>• Opbrengsten niet in orde</t>
        </is>
      </c>
      <c r="X1896" t="inlineStr">
        <is>
          <t>2025-11-21</t>
        </is>
      </c>
      <c r="Y1896" t="b">
        <v>1</v>
      </c>
      <c r="AD1896" s="3" t="n">
        <v>0</v>
      </c>
      <c r="AE1896" s="3" t="n">
        <v>0</v>
      </c>
      <c r="AF1896" s="3" t="n">
        <v>0</v>
      </c>
      <c r="AG1896" s="3" t="n">
        <v>1</v>
      </c>
      <c r="AH1896" s="3" t="n">
        <v>0</v>
      </c>
      <c r="AI1896" s="3" t="inlineStr">
        <is>
          <t>• Verkooporder staat nog open.
• Los alle punten in 'Warning' op.
• Nog geen goedkeuring voor afsluiten van Projectleider.</t>
        </is>
      </c>
    </row>
    <row r="1897">
      <c r="A1897" t="inlineStr">
        <is>
          <t>31152087</t>
        </is>
      </c>
      <c r="B1897" t="inlineStr">
        <is>
          <t>MARK SENSOR 1</t>
        </is>
      </c>
      <c r="C1897" t="inlineStr">
        <is>
          <t>Floris Knopper</t>
        </is>
      </c>
      <c r="D1897" t="inlineStr">
        <is>
          <t>Hittech Multin B.V. (100709)</t>
        </is>
      </c>
      <c r="E1897" t="inlineStr">
        <is>
          <t>Orders Projecten</t>
        </is>
      </c>
      <c r="F1897" s="3" t="inlineStr">
        <is>
          <t>Proto</t>
        </is>
      </c>
      <c r="G1897" t="inlineStr">
        <is>
          <t>2026-03-17</t>
        </is>
      </c>
      <c r="H1897" s="1" t="n">
        <v>0</v>
      </c>
      <c r="I1897" s="1" t="n">
        <v>8506</v>
      </c>
      <c r="J1897" s="1" t="n">
        <v>0</v>
      </c>
      <c r="K1897" s="1" t="n">
        <v>0</v>
      </c>
      <c r="L1897" t="inlineStr">
        <is>
          <t>2026-03-17</t>
        </is>
      </c>
      <c r="M1897" s="5" t="n">
        <v>0</v>
      </c>
      <c r="N1897" s="1" t="n">
        <v>0</v>
      </c>
      <c r="S1897" s="3" t="inlineStr">
        <is>
          <t>• Budget kosten toevoegen</t>
        </is>
      </c>
      <c r="T1897" s="3" t="inlineStr"/>
      <c r="U1897" s="3" t="inlineStr"/>
      <c r="V1897" s="3" t="inlineStr">
        <is>
          <t>• Opbrengsten niet in orde</t>
        </is>
      </c>
      <c r="X1897" t="inlineStr">
        <is>
          <t>2025-11-21</t>
        </is>
      </c>
      <c r="Y1897" t="b">
        <v>1</v>
      </c>
      <c r="AD1897" s="3" t="n">
        <v>0</v>
      </c>
      <c r="AE1897" s="3" t="n">
        <v>0</v>
      </c>
      <c r="AF1897" s="3" t="n">
        <v>0</v>
      </c>
      <c r="AG1897" s="3" t="n">
        <v>1</v>
      </c>
      <c r="AH1897" s="3" t="n">
        <v>0</v>
      </c>
      <c r="AI1897" s="3" t="inlineStr">
        <is>
          <t>• Verkooporder staat nog open.
• Los alle punten in 'Warning' op.
• Nog geen goedkeuring voor afsluiten van Projectleider.</t>
        </is>
      </c>
    </row>
    <row r="1898">
      <c r="A1898" t="inlineStr">
        <is>
          <t>31152088</t>
        </is>
      </c>
      <c r="B1898" t="inlineStr">
        <is>
          <t>DYNAMIC BRIDGE 2</t>
        </is>
      </c>
      <c r="C1898" t="inlineStr">
        <is>
          <t>Floris Knopper</t>
        </is>
      </c>
      <c r="D1898" t="inlineStr">
        <is>
          <t>Hittech Multin B.V. (100709)</t>
        </is>
      </c>
      <c r="E1898" t="inlineStr">
        <is>
          <t>Orders Projecten</t>
        </is>
      </c>
      <c r="F1898" s="3" t="inlineStr">
        <is>
          <t>Proto</t>
        </is>
      </c>
      <c r="G1898" t="inlineStr">
        <is>
          <t>2026-03-20</t>
        </is>
      </c>
      <c r="H1898" s="1" t="n">
        <v>0</v>
      </c>
      <c r="I1898" s="1" t="n">
        <v>4779</v>
      </c>
      <c r="J1898" s="1" t="n">
        <v>0</v>
      </c>
      <c r="K1898" s="1" t="n">
        <v>0</v>
      </c>
      <c r="L1898" t="inlineStr">
        <is>
          <t>2026-03-20</t>
        </is>
      </c>
      <c r="M1898" s="5" t="n">
        <v>0</v>
      </c>
      <c r="N1898" s="1" t="n">
        <v>0</v>
      </c>
      <c r="S1898" s="3" t="inlineStr">
        <is>
          <t>• Budget kosten toevoegen</t>
        </is>
      </c>
      <c r="T1898" s="3" t="inlineStr"/>
      <c r="U1898" s="3" t="inlineStr"/>
      <c r="V1898" s="3" t="inlineStr">
        <is>
          <t>• Opbrengsten niet in orde</t>
        </is>
      </c>
      <c r="X1898" t="inlineStr">
        <is>
          <t>2025-11-21</t>
        </is>
      </c>
      <c r="Y1898" t="b">
        <v>1</v>
      </c>
      <c r="AD1898" s="3" t="n">
        <v>0</v>
      </c>
      <c r="AE1898" s="3" t="n">
        <v>0</v>
      </c>
      <c r="AF1898" s="3" t="n">
        <v>0</v>
      </c>
      <c r="AG1898" s="3" t="n">
        <v>1</v>
      </c>
      <c r="AH1898" s="3" t="n">
        <v>0</v>
      </c>
      <c r="AI1898" s="3" t="inlineStr">
        <is>
          <t>• Verkooporder staat nog open.
• Los alle punten in 'Warning' op.
• Nog geen goedkeuring voor afsluiten van Projectleider.</t>
        </is>
      </c>
    </row>
    <row r="1899">
      <c r="A1899" t="inlineStr">
        <is>
          <t>31152089</t>
        </is>
      </c>
      <c r="B1899" t="inlineStr">
        <is>
          <t>0071438299 asm</t>
        </is>
      </c>
      <c r="C1899" t="inlineStr">
        <is>
          <t>Benny Carels</t>
        </is>
      </c>
      <c r="D1899" t="inlineStr">
        <is>
          <t>ASML Netherlands B.V. (100001)</t>
        </is>
      </c>
      <c r="E1899" t="inlineStr">
        <is>
          <t>Orders Kabelafdeling</t>
        </is>
      </c>
      <c r="F1899" s="3" t="inlineStr">
        <is>
          <t>Prod</t>
        </is>
      </c>
      <c r="G1899" t="inlineStr">
        <is>
          <t>2027-11-11</t>
        </is>
      </c>
      <c r="H1899" s="1" t="n">
        <v>0</v>
      </c>
      <c r="I1899" s="1" t="n">
        <v>3361</v>
      </c>
      <c r="J1899" s="1" t="n">
        <v>0</v>
      </c>
      <c r="K1899" s="1" t="n">
        <v>0</v>
      </c>
      <c r="L1899" t="inlineStr">
        <is>
          <t>2026-01-13</t>
        </is>
      </c>
      <c r="M1899" s="5" t="n">
        <v>0</v>
      </c>
      <c r="N1899" s="1" t="n">
        <v>0</v>
      </c>
      <c r="S1899" s="3" t="inlineStr">
        <is>
          <t>• Budget kosten toevoegen</t>
        </is>
      </c>
      <c r="T1899" s="3" t="inlineStr"/>
      <c r="U1899" s="3" t="inlineStr"/>
      <c r="V1899" s="3" t="inlineStr">
        <is>
          <t>• Opbrengsten niet in orde</t>
        </is>
      </c>
      <c r="X1899" t="inlineStr">
        <is>
          <t>2025-11-21</t>
        </is>
      </c>
      <c r="Y1899" t="b">
        <v>1</v>
      </c>
      <c r="AD1899" s="3" t="n">
        <v>0</v>
      </c>
      <c r="AE1899" s="3" t="n">
        <v>0</v>
      </c>
      <c r="AF1899" s="3" t="n">
        <v>0</v>
      </c>
      <c r="AG1899" s="3" t="n">
        <v>1</v>
      </c>
      <c r="AH1899" s="3" t="n">
        <v>0</v>
      </c>
      <c r="AI1899" s="3" t="inlineStr">
        <is>
          <t>• Verkooporder staat nog open.
• Los alle punten in 'Warning' op.
• Nog geen goedkeuring voor afsluiten van Projectleider.</t>
        </is>
      </c>
    </row>
    <row r="1900">
      <c r="A1900" t="inlineStr">
        <is>
          <t>31152090</t>
        </is>
      </c>
      <c r="B1900" t="inlineStr">
        <is>
          <t>POSL72786 smartlink</t>
        </is>
      </c>
      <c r="C1900" t="inlineStr">
        <is>
          <t>Benny Carels</t>
        </is>
      </c>
      <c r="D1900" t="inlineStr">
        <is>
          <t>Smartlink Engineering Sdn Bhd (102821)</t>
        </is>
      </c>
      <c r="E1900" t="inlineStr">
        <is>
          <t>Orders Kabelafdeling</t>
        </is>
      </c>
      <c r="F1900" s="3" t="inlineStr">
        <is>
          <t>Prod</t>
        </is>
      </c>
      <c r="G1900" t="inlineStr">
        <is>
          <t>2025-11-14</t>
        </is>
      </c>
      <c r="H1900" s="1" t="n">
        <v>0</v>
      </c>
      <c r="I1900" s="1" t="n">
        <v>147</v>
      </c>
      <c r="J1900" s="1" t="n">
        <v>147</v>
      </c>
      <c r="K1900" s="1" t="n">
        <v>147</v>
      </c>
      <c r="M1900" s="5" t="n">
        <v>0</v>
      </c>
      <c r="N1900" s="1" t="n">
        <v>0</v>
      </c>
      <c r="S1900" s="3" t="inlineStr"/>
      <c r="T1900" s="3" t="inlineStr">
        <is>
          <t>• Kunnen we deze sluiten?</t>
        </is>
      </c>
      <c r="U1900" s="3" t="inlineStr">
        <is>
          <t>• Gesloten SO, project sluiten na goedkeuring</t>
        </is>
      </c>
      <c r="V1900" s="3" t="inlineStr"/>
      <c r="X1900" t="inlineStr">
        <is>
          <t>2025-11-21</t>
        </is>
      </c>
      <c r="Y1900" t="b">
        <v>1</v>
      </c>
      <c r="Z1900" t="inlineStr">
        <is>
          <t>Nee</t>
        </is>
      </c>
      <c r="AA1900" t="inlineStr">
        <is>
          <t>Nee</t>
        </is>
      </c>
      <c r="AB1900" t="inlineStr">
        <is>
          <t>Nee</t>
        </is>
      </c>
      <c r="AD1900" s="3" t="n">
        <v>0</v>
      </c>
      <c r="AE1900" s="3" t="n">
        <v>1</v>
      </c>
      <c r="AF1900" s="3" t="n">
        <v>0</v>
      </c>
      <c r="AG1900" s="3" t="n">
        <v>0</v>
      </c>
      <c r="AH1900" s="3" t="n">
        <v>0</v>
      </c>
      <c r="AI1900" s="3" t="inlineStr">
        <is>
          <t>• Nog geen goedkeuring voor afsluiten van Projectleider.</t>
        </is>
      </c>
    </row>
    <row r="1901">
      <c r="A1901" t="inlineStr">
        <is>
          <t>PR1100080235</t>
        </is>
      </c>
      <c r="B1901" t="inlineStr">
        <is>
          <t>Productie PR1100080235</t>
        </is>
      </c>
      <c r="C1901" t="inlineStr">
        <is>
          <t>Floris Knopper</t>
        </is>
      </c>
      <c r="D1901" t="inlineStr">
        <is>
          <t xml:space="preserve"> ()</t>
        </is>
      </c>
      <c r="F1901" s="3" t="inlineStr"/>
      <c r="G1901" t="inlineStr">
        <is>
          <t>2026-02-28</t>
        </is>
      </c>
      <c r="H1901" s="1" t="n">
        <v>0</v>
      </c>
      <c r="I1901" s="1" t="n">
        <v>0</v>
      </c>
      <c r="J1901" s="1" t="n">
        <v>104227</v>
      </c>
      <c r="K1901" s="1" t="n">
        <v>0</v>
      </c>
      <c r="M1901" s="5" t="n">
        <v>0</v>
      </c>
      <c r="N1901" s="1" t="n">
        <v>-104227</v>
      </c>
      <c r="S1901" s="3" t="inlineStr">
        <is>
          <t>• Budget kosten toevoegen
• Budget opbrengsten toevoegen</t>
        </is>
      </c>
      <c r="T1901" s="3" t="inlineStr"/>
      <c r="U1901" s="3" t="inlineStr"/>
      <c r="V1901" s="3" t="inlineStr"/>
      <c r="X1901" t="inlineStr">
        <is>
          <t>2025-11-21</t>
        </is>
      </c>
      <c r="Y1901" t="b">
        <v>1</v>
      </c>
      <c r="AD1901" s="3" t="n">
        <v>0</v>
      </c>
      <c r="AE1901" s="3" t="n">
        <v>0</v>
      </c>
      <c r="AF1901" s="3" t="n">
        <v>1</v>
      </c>
      <c r="AG1901" s="3" t="n">
        <v>0</v>
      </c>
      <c r="AH1901" s="3" t="n">
        <v>0</v>
      </c>
      <c r="AI1901" s="3" t="inlineStr">
        <is>
          <t>• Verkooporder staat nog open.
• Nog geen goedkeuring voor afsluiten van Projectleider.</t>
        </is>
      </c>
    </row>
    <row r="1902">
      <c r="A1902" t="inlineStr">
        <is>
          <t>31151948</t>
        </is>
      </c>
      <c r="B1902" t="inlineStr">
        <is>
          <t>Aanvraag stekkeren v</t>
        </is>
      </c>
      <c r="C1902" t="inlineStr">
        <is>
          <t>Ralph van der Lee</t>
        </is>
      </c>
      <c r="D1902" t="inlineStr">
        <is>
          <t>TBRM Engineering Solutions (prev. Segula) (101808)</t>
        </is>
      </c>
      <c r="E1902" t="inlineStr">
        <is>
          <t>Orders Projecten</t>
        </is>
      </c>
      <c r="F1902" s="3" t="inlineStr">
        <is>
          <t>Proto</t>
        </is>
      </c>
      <c r="G1902" t="inlineStr">
        <is>
          <t>2025-10-31</t>
        </is>
      </c>
      <c r="H1902" s="1" t="n">
        <v>0</v>
      </c>
      <c r="I1902" s="1" t="n">
        <v>2298</v>
      </c>
      <c r="J1902" s="1" t="n">
        <v>192</v>
      </c>
      <c r="K1902" s="1" t="n">
        <v>0</v>
      </c>
      <c r="L1902" t="inlineStr">
        <is>
          <t>2025-11-30</t>
        </is>
      </c>
      <c r="M1902" s="5" t="n">
        <v>0</v>
      </c>
      <c r="N1902" s="1" t="n">
        <v>-192</v>
      </c>
      <c r="S1902" s="3" t="inlineStr">
        <is>
          <t>• Einddatum verlopen
• Budget kosten toevoegen</t>
        </is>
      </c>
      <c r="T1902" s="3" t="inlineStr"/>
      <c r="U1902" s="3" t="inlineStr"/>
      <c r="V1902" s="3" t="inlineStr">
        <is>
          <t>• Opbrengsten niet in orde</t>
        </is>
      </c>
      <c r="X1902" t="inlineStr">
        <is>
          <t>2025-11-21</t>
        </is>
      </c>
      <c r="Y1902" t="b">
        <v>1</v>
      </c>
      <c r="AD1902" s="3" t="n">
        <v>0</v>
      </c>
      <c r="AE1902" s="3" t="n">
        <v>0</v>
      </c>
      <c r="AF1902" s="3" t="n">
        <v>0</v>
      </c>
      <c r="AG1902" s="3" t="n">
        <v>1</v>
      </c>
      <c r="AH1902" s="3" t="n">
        <v>0</v>
      </c>
      <c r="AI1902" s="3" t="inlineStr">
        <is>
          <t>• Verkooporder staat nog open.
• Los alle punten in 'Warning' op.
• Nog geen goedkeuring voor afsluiten van Projectleider.</t>
        </is>
      </c>
    </row>
    <row r="1903">
      <c r="A1903" t="inlineStr">
        <is>
          <t>31152045</t>
        </is>
      </c>
      <c r="B1903" t="inlineStr">
        <is>
          <t>bedieningspaneel voo</t>
        </is>
      </c>
      <c r="C1903" t="inlineStr">
        <is>
          <t>Bart Geerdens</t>
        </is>
      </c>
      <c r="D1903" t="inlineStr">
        <is>
          <t>Nedschroef Herentals (101891)</t>
        </is>
      </c>
      <c r="E1903" t="inlineStr">
        <is>
          <t>Orders Projecten</t>
        </is>
      </c>
      <c r="F1903" s="3" t="inlineStr">
        <is>
          <t>Proto</t>
        </is>
      </c>
      <c r="G1903" t="inlineStr">
        <is>
          <t>2025-11-10</t>
        </is>
      </c>
      <c r="H1903" s="1" t="n">
        <v>0</v>
      </c>
      <c r="I1903" s="1" t="n">
        <v>4359</v>
      </c>
      <c r="J1903" s="1" t="n">
        <v>0</v>
      </c>
      <c r="K1903" s="1" t="n">
        <v>0</v>
      </c>
      <c r="L1903" t="inlineStr">
        <is>
          <t>2025-12-12</t>
        </is>
      </c>
      <c r="M1903" s="5" t="n">
        <v>0</v>
      </c>
      <c r="N1903" s="1" t="n">
        <v>0</v>
      </c>
      <c r="S1903" s="3" t="inlineStr">
        <is>
          <t>• Einddatum verlopen
• Budget kosten toevoegen</t>
        </is>
      </c>
      <c r="T1903" s="3" t="inlineStr"/>
      <c r="U1903" s="3" t="inlineStr"/>
      <c r="V1903" s="3" t="inlineStr">
        <is>
          <t>• Opbrengsten niet in orde</t>
        </is>
      </c>
      <c r="X1903" t="inlineStr">
        <is>
          <t>2025-11-21</t>
        </is>
      </c>
      <c r="Y1903" t="b">
        <v>1</v>
      </c>
      <c r="AD1903" s="3" t="n">
        <v>0</v>
      </c>
      <c r="AE1903" s="3" t="n">
        <v>0</v>
      </c>
      <c r="AF1903" s="3" t="n">
        <v>0</v>
      </c>
      <c r="AG1903" s="3" t="n">
        <v>1</v>
      </c>
      <c r="AH1903" s="3" t="n">
        <v>0</v>
      </c>
      <c r="AI1903" s="3" t="inlineStr">
        <is>
          <t>• Verkooporder staat nog open.
• Los alle punten in 'Warning' op.
• Nog geen goedkeuring voor afsluiten van Projectleider.</t>
        </is>
      </c>
    </row>
    <row r="1904">
      <c r="A1904" t="inlineStr">
        <is>
          <t>31152093</t>
        </is>
      </c>
      <c r="B1904" t="inlineStr">
        <is>
          <t>0071439208 asm</t>
        </is>
      </c>
      <c r="C1904" t="inlineStr">
        <is>
          <t>Benny Carels</t>
        </is>
      </c>
      <c r="D1904" t="inlineStr">
        <is>
          <t>ASML Netherlands B.V. (100001)</t>
        </is>
      </c>
      <c r="E1904" t="inlineStr">
        <is>
          <t>Orders Kabelafdeling</t>
        </is>
      </c>
      <c r="F1904" s="3" t="inlineStr">
        <is>
          <t>Prod</t>
        </is>
      </c>
      <c r="G1904" t="inlineStr">
        <is>
          <t>2025-11-19</t>
        </is>
      </c>
      <c r="H1904" s="1" t="n">
        <v>0</v>
      </c>
      <c r="I1904" s="1" t="n">
        <v>684</v>
      </c>
      <c r="J1904" s="1" t="n">
        <v>96</v>
      </c>
      <c r="K1904" s="1" t="n">
        <v>0</v>
      </c>
      <c r="L1904" t="inlineStr">
        <is>
          <t>2025-11-19</t>
        </is>
      </c>
      <c r="M1904" s="5" t="n">
        <v>0</v>
      </c>
      <c r="N1904" s="1" t="n">
        <v>-96</v>
      </c>
      <c r="S1904" s="3" t="inlineStr">
        <is>
          <t>• Einddatum verlopen
• Leverdatum(s) verlopen
• Budget kosten toevoegen</t>
        </is>
      </c>
      <c r="T1904" s="3" t="inlineStr"/>
      <c r="U1904" s="3" t="inlineStr"/>
      <c r="V1904" s="3" t="inlineStr">
        <is>
          <t>• Opbrengsten niet in orde</t>
        </is>
      </c>
      <c r="X1904" t="inlineStr">
        <is>
          <t>2025-11-21</t>
        </is>
      </c>
      <c r="Y1904" t="b">
        <v>1</v>
      </c>
      <c r="AD1904" s="3" t="n">
        <v>0</v>
      </c>
      <c r="AE1904" s="3" t="n">
        <v>0</v>
      </c>
      <c r="AF1904" s="3" t="n">
        <v>0</v>
      </c>
      <c r="AG1904" s="3" t="n">
        <v>1</v>
      </c>
      <c r="AH1904" s="3" t="n">
        <v>0</v>
      </c>
      <c r="AI1904" s="3" t="inlineStr">
        <is>
          <t>• Verkooporder staat nog open.
• Los alle punten in 'Warning' op.
• Nog geen goedkeuring voor afsluiten van Projectleider.</t>
        </is>
      </c>
    </row>
    <row r="1905">
      <c r="A1905" t="inlineStr">
        <is>
          <t>31152094</t>
        </is>
      </c>
      <c r="B1905" t="inlineStr">
        <is>
          <t>0087367975 asm</t>
        </is>
      </c>
      <c r="C1905" t="inlineStr">
        <is>
          <t>Benny Carels</t>
        </is>
      </c>
      <c r="D1905" t="inlineStr">
        <is>
          <t>ASML Netherlands B.V. (100001)</t>
        </is>
      </c>
      <c r="E1905" t="inlineStr">
        <is>
          <t>Orders Kabelafdeling</t>
        </is>
      </c>
      <c r="F1905" s="3" t="inlineStr">
        <is>
          <t>Prod</t>
        </is>
      </c>
      <c r="G1905" t="inlineStr">
        <is>
          <t>2027-11-12</t>
        </is>
      </c>
      <c r="H1905" s="1" t="n">
        <v>0</v>
      </c>
      <c r="I1905" s="1" t="n">
        <v>237</v>
      </c>
      <c r="J1905" s="1" t="n">
        <v>0</v>
      </c>
      <c r="K1905" s="1" t="n">
        <v>0</v>
      </c>
      <c r="L1905" t="inlineStr">
        <is>
          <t>2026-01-20</t>
        </is>
      </c>
      <c r="M1905" s="5" t="n">
        <v>0</v>
      </c>
      <c r="N1905" s="1" t="n">
        <v>0</v>
      </c>
      <c r="S1905" s="3" t="inlineStr">
        <is>
          <t>• Budget kosten toevoegen</t>
        </is>
      </c>
      <c r="T1905" s="3" t="inlineStr"/>
      <c r="U1905" s="3" t="inlineStr"/>
      <c r="V1905" s="3" t="inlineStr">
        <is>
          <t>• Opbrengsten niet in orde</t>
        </is>
      </c>
      <c r="X1905" t="inlineStr">
        <is>
          <t>2025-11-21</t>
        </is>
      </c>
      <c r="Y1905" t="b">
        <v>1</v>
      </c>
      <c r="AD1905" s="3" t="n">
        <v>0</v>
      </c>
      <c r="AE1905" s="3" t="n">
        <v>0</v>
      </c>
      <c r="AF1905" s="3" t="n">
        <v>0</v>
      </c>
      <c r="AG1905" s="3" t="n">
        <v>1</v>
      </c>
      <c r="AH1905" s="3" t="n">
        <v>0</v>
      </c>
      <c r="AI1905" s="3" t="inlineStr">
        <is>
          <t>• Verkooporder staat nog open.
• Los alle punten in 'Warning' op.
• Nog geen goedkeuring voor afsluiten van Projectleider.</t>
        </is>
      </c>
    </row>
    <row r="1906">
      <c r="A1906" t="inlineStr">
        <is>
          <t>31152095</t>
        </is>
      </c>
      <c r="B1906" t="inlineStr">
        <is>
          <t>0071439235 asm</t>
        </is>
      </c>
      <c r="C1906" t="inlineStr">
        <is>
          <t>Benny Carels</t>
        </is>
      </c>
      <c r="D1906" t="inlineStr">
        <is>
          <t>ASML Netherlands B.V. (100001)</t>
        </is>
      </c>
      <c r="E1906" t="inlineStr">
        <is>
          <t>Orders Kabelafdeling</t>
        </is>
      </c>
      <c r="F1906" s="3" t="inlineStr">
        <is>
          <t>Prod</t>
        </is>
      </c>
      <c r="G1906" t="inlineStr">
        <is>
          <t>2027-11-12</t>
        </is>
      </c>
      <c r="H1906" s="1" t="n">
        <v>0</v>
      </c>
      <c r="I1906" s="1" t="n">
        <v>693</v>
      </c>
      <c r="J1906" s="1" t="n">
        <v>101</v>
      </c>
      <c r="K1906" s="1" t="n">
        <v>0</v>
      </c>
      <c r="L1906" t="inlineStr">
        <is>
          <t>2025-11-19</t>
        </is>
      </c>
      <c r="M1906" s="5" t="n">
        <v>0</v>
      </c>
      <c r="N1906" s="1" t="n">
        <v>-101</v>
      </c>
      <c r="S1906" s="3" t="inlineStr">
        <is>
          <t>• Leverdatum(s) verlopen
• Budget kosten toevoegen</t>
        </is>
      </c>
      <c r="T1906" s="3" t="inlineStr"/>
      <c r="U1906" s="3" t="inlineStr"/>
      <c r="V1906" s="3" t="inlineStr">
        <is>
          <t>• Opbrengsten niet in orde</t>
        </is>
      </c>
      <c r="X1906" t="inlineStr">
        <is>
          <t>2025-11-21</t>
        </is>
      </c>
      <c r="Y1906" t="b">
        <v>1</v>
      </c>
      <c r="AD1906" s="3" t="n">
        <v>0</v>
      </c>
      <c r="AE1906" s="3" t="n">
        <v>0</v>
      </c>
      <c r="AF1906" s="3" t="n">
        <v>0</v>
      </c>
      <c r="AG1906" s="3" t="n">
        <v>1</v>
      </c>
      <c r="AH1906" s="3" t="n">
        <v>0</v>
      </c>
      <c r="AI1906" s="3" t="inlineStr">
        <is>
          <t>• Verkooporder staat nog open.
• Los alle punten in 'Warning' op.
• Nog geen goedkeuring voor afsluiten van Projectleider.</t>
        </is>
      </c>
    </row>
    <row r="1907">
      <c r="A1907" t="inlineStr">
        <is>
          <t>31152096</t>
        </is>
      </c>
      <c r="B1907" t="inlineStr">
        <is>
          <t>0071438377 asm</t>
        </is>
      </c>
      <c r="C1907" t="inlineStr">
        <is>
          <t>Benny Carels</t>
        </is>
      </c>
      <c r="D1907" t="inlineStr">
        <is>
          <t>ASML Netherlands B.V. (100001)</t>
        </is>
      </c>
      <c r="E1907" t="inlineStr">
        <is>
          <t>Orders Kabelafdeling</t>
        </is>
      </c>
      <c r="F1907" s="3" t="inlineStr">
        <is>
          <t>Prod</t>
        </is>
      </c>
      <c r="G1907" t="inlineStr">
        <is>
          <t>2027-11-12</t>
        </is>
      </c>
      <c r="H1907" s="1" t="n">
        <v>0</v>
      </c>
      <c r="I1907" s="1" t="n">
        <v>13097</v>
      </c>
      <c r="J1907" s="1" t="n">
        <v>0</v>
      </c>
      <c r="K1907" s="1" t="n">
        <v>0</v>
      </c>
      <c r="L1907" t="inlineStr">
        <is>
          <t>2026-05-12</t>
        </is>
      </c>
      <c r="M1907" s="5" t="n">
        <v>0</v>
      </c>
      <c r="N1907" s="1" t="n">
        <v>0</v>
      </c>
      <c r="S1907" s="3" t="inlineStr">
        <is>
          <t>• Budget kosten toevoegen</t>
        </is>
      </c>
      <c r="T1907" s="3" t="inlineStr"/>
      <c r="U1907" s="3" t="inlineStr"/>
      <c r="V1907" s="3" t="inlineStr">
        <is>
          <t>• Opbrengsten niet in orde</t>
        </is>
      </c>
      <c r="X1907" t="inlineStr">
        <is>
          <t>2025-11-21</t>
        </is>
      </c>
      <c r="Y1907" t="b">
        <v>1</v>
      </c>
      <c r="AD1907" s="3" t="n">
        <v>0</v>
      </c>
      <c r="AE1907" s="3" t="n">
        <v>0</v>
      </c>
      <c r="AF1907" s="3" t="n">
        <v>0</v>
      </c>
      <c r="AG1907" s="3" t="n">
        <v>1</v>
      </c>
      <c r="AH1907" s="3" t="n">
        <v>0</v>
      </c>
      <c r="AI1907" s="3" t="inlineStr">
        <is>
          <t>• Verkooporder staat nog open.
• Los alle punten in 'Warning' op.
• Nog geen goedkeuring voor afsluiten van Projectleider.</t>
        </is>
      </c>
    </row>
    <row r="1908">
      <c r="A1908" t="inlineStr">
        <is>
          <t>31152097</t>
        </is>
      </c>
      <c r="B1908" t="inlineStr">
        <is>
          <t>0071438378 asm</t>
        </is>
      </c>
      <c r="C1908" t="inlineStr">
        <is>
          <t>Benny Carels</t>
        </is>
      </c>
      <c r="D1908" t="inlineStr">
        <is>
          <t>ASML Netherlands B.V. (100001)</t>
        </is>
      </c>
      <c r="E1908" t="inlineStr">
        <is>
          <t>Orders Kabelafdeling</t>
        </is>
      </c>
      <c r="F1908" s="3" t="inlineStr">
        <is>
          <t>Prod</t>
        </is>
      </c>
      <c r="G1908" t="inlineStr">
        <is>
          <t>2027-11-12</t>
        </is>
      </c>
      <c r="H1908" s="1" t="n">
        <v>0</v>
      </c>
      <c r="I1908" s="1" t="n">
        <v>857</v>
      </c>
      <c r="J1908" s="1" t="n">
        <v>0</v>
      </c>
      <c r="K1908" s="1" t="n">
        <v>0</v>
      </c>
      <c r="L1908" t="inlineStr">
        <is>
          <t>2026-02-04</t>
        </is>
      </c>
      <c r="M1908" s="5" t="n">
        <v>0</v>
      </c>
      <c r="N1908" s="1" t="n">
        <v>0</v>
      </c>
      <c r="S1908" s="3" t="inlineStr">
        <is>
          <t>• Budget kosten toevoegen</t>
        </is>
      </c>
      <c r="T1908" s="3" t="inlineStr"/>
      <c r="U1908" s="3" t="inlineStr"/>
      <c r="V1908" s="3" t="inlineStr">
        <is>
          <t>• Opbrengsten niet in orde</t>
        </is>
      </c>
      <c r="X1908" t="inlineStr">
        <is>
          <t>2025-11-21</t>
        </is>
      </c>
      <c r="Y1908" t="b">
        <v>1</v>
      </c>
      <c r="AD1908" s="3" t="n">
        <v>0</v>
      </c>
      <c r="AE1908" s="3" t="n">
        <v>0</v>
      </c>
      <c r="AF1908" s="3" t="n">
        <v>0</v>
      </c>
      <c r="AG1908" s="3" t="n">
        <v>1</v>
      </c>
      <c r="AH1908" s="3" t="n">
        <v>0</v>
      </c>
      <c r="AI1908" s="3" t="inlineStr">
        <is>
          <t>• Verkooporder staat nog open.
• Los alle punten in 'Warning' op.
• Nog geen goedkeuring voor afsluiten van Projectleider.</t>
        </is>
      </c>
    </row>
    <row r="1909">
      <c r="A1909" t="inlineStr">
        <is>
          <t>31152098</t>
        </is>
      </c>
      <c r="B1909" t="inlineStr">
        <is>
          <t>0071438588 asm</t>
        </is>
      </c>
      <c r="C1909" t="inlineStr">
        <is>
          <t>Benny Carels</t>
        </is>
      </c>
      <c r="D1909" t="inlineStr">
        <is>
          <t>ASML Netherlands B.V. (100001)</t>
        </is>
      </c>
      <c r="E1909" t="inlineStr">
        <is>
          <t>Orders Kabelafdeling</t>
        </is>
      </c>
      <c r="F1909" s="3" t="inlineStr">
        <is>
          <t>Prod</t>
        </is>
      </c>
      <c r="G1909" t="inlineStr">
        <is>
          <t>2027-11-12</t>
        </is>
      </c>
      <c r="H1909" s="1" t="n">
        <v>0</v>
      </c>
      <c r="I1909" s="1" t="n">
        <v>17478</v>
      </c>
      <c r="J1909" s="1" t="n">
        <v>0</v>
      </c>
      <c r="K1909" s="1" t="n">
        <v>0</v>
      </c>
      <c r="L1909" t="inlineStr">
        <is>
          <t>2026-09-02</t>
        </is>
      </c>
      <c r="M1909" s="5" t="n">
        <v>0</v>
      </c>
      <c r="N1909" s="1" t="n">
        <v>0</v>
      </c>
      <c r="S1909" s="3" t="inlineStr">
        <is>
          <t>• Budget kosten toevoegen</t>
        </is>
      </c>
      <c r="T1909" s="3" t="inlineStr"/>
      <c r="U1909" s="3" t="inlineStr"/>
      <c r="V1909" s="3" t="inlineStr">
        <is>
          <t>• Opbrengsten niet in orde</t>
        </is>
      </c>
      <c r="X1909" t="inlineStr">
        <is>
          <t>2025-11-21</t>
        </is>
      </c>
      <c r="Y1909" t="b">
        <v>1</v>
      </c>
      <c r="AD1909" s="3" t="n">
        <v>0</v>
      </c>
      <c r="AE1909" s="3" t="n">
        <v>0</v>
      </c>
      <c r="AF1909" s="3" t="n">
        <v>0</v>
      </c>
      <c r="AG1909" s="3" t="n">
        <v>1</v>
      </c>
      <c r="AH1909" s="3" t="n">
        <v>0</v>
      </c>
      <c r="AI1909" s="3" t="inlineStr">
        <is>
          <t>• Verkooporder staat nog open.
• Los alle punten in 'Warning' op.
• Nog geen goedkeuring voor afsluiten van Projectleider.</t>
        </is>
      </c>
    </row>
    <row r="1910">
      <c r="A1910" t="inlineStr">
        <is>
          <t>31152099</t>
        </is>
      </c>
      <c r="B1910" t="inlineStr">
        <is>
          <t>0071438589 asm</t>
        </is>
      </c>
      <c r="C1910" t="inlineStr">
        <is>
          <t>Benny Carels</t>
        </is>
      </c>
      <c r="D1910" t="inlineStr">
        <is>
          <t>ASML Netherlands B.V. (100001)</t>
        </is>
      </c>
      <c r="E1910" t="inlineStr">
        <is>
          <t>Orders Kabelafdeling</t>
        </is>
      </c>
      <c r="F1910" s="3" t="inlineStr">
        <is>
          <t>Prod</t>
        </is>
      </c>
      <c r="G1910" t="inlineStr">
        <is>
          <t>2027-11-12</t>
        </is>
      </c>
      <c r="H1910" s="1" t="n">
        <v>0</v>
      </c>
      <c r="I1910" s="1" t="n">
        <v>429</v>
      </c>
      <c r="J1910" s="1" t="n">
        <v>0</v>
      </c>
      <c r="K1910" s="1" t="n">
        <v>0</v>
      </c>
      <c r="L1910" t="inlineStr">
        <is>
          <t>2026-04-22</t>
        </is>
      </c>
      <c r="M1910" s="5" t="n">
        <v>0</v>
      </c>
      <c r="N1910" s="1" t="n">
        <v>0</v>
      </c>
      <c r="S1910" s="3" t="inlineStr">
        <is>
          <t>• Budget kosten toevoegen</t>
        </is>
      </c>
      <c r="T1910" s="3" t="inlineStr"/>
      <c r="U1910" s="3" t="inlineStr"/>
      <c r="V1910" s="3" t="inlineStr">
        <is>
          <t>• Opbrengsten niet in orde</t>
        </is>
      </c>
      <c r="X1910" t="inlineStr">
        <is>
          <t>2025-11-21</t>
        </is>
      </c>
      <c r="Y1910" t="b">
        <v>1</v>
      </c>
      <c r="AD1910" s="3" t="n">
        <v>0</v>
      </c>
      <c r="AE1910" s="3" t="n">
        <v>0</v>
      </c>
      <c r="AF1910" s="3" t="n">
        <v>0</v>
      </c>
      <c r="AG1910" s="3" t="n">
        <v>1</v>
      </c>
      <c r="AH1910" s="3" t="n">
        <v>0</v>
      </c>
      <c r="AI1910" s="3" t="inlineStr">
        <is>
          <t>• Verkooporder staat nog open.
• Los alle punten in 'Warning' op.
• Nog geen goedkeuring voor afsluiten van Projectleider.</t>
        </is>
      </c>
    </row>
    <row r="1911">
      <c r="A1911" t="inlineStr">
        <is>
          <t>31152100</t>
        </is>
      </c>
      <c r="B1911" t="inlineStr">
        <is>
          <t>0071439083 asm</t>
        </is>
      </c>
      <c r="C1911" t="inlineStr">
        <is>
          <t>Benny Carels</t>
        </is>
      </c>
      <c r="D1911" t="inlineStr">
        <is>
          <t>ASML Netherlands B.V. (100001)</t>
        </is>
      </c>
      <c r="E1911" t="inlineStr">
        <is>
          <t>Orders Kabelafdeling</t>
        </is>
      </c>
      <c r="F1911" s="3" t="inlineStr">
        <is>
          <t>Prod</t>
        </is>
      </c>
      <c r="G1911" t="inlineStr">
        <is>
          <t>2027-11-12</t>
        </is>
      </c>
      <c r="H1911" s="1" t="n">
        <v>0</v>
      </c>
      <c r="I1911" s="1" t="n">
        <v>1237</v>
      </c>
      <c r="J1911" s="1" t="n">
        <v>0</v>
      </c>
      <c r="K1911" s="1" t="n">
        <v>0</v>
      </c>
      <c r="L1911" t="inlineStr">
        <is>
          <t>2026-05-20</t>
        </is>
      </c>
      <c r="M1911" s="5" t="n">
        <v>0</v>
      </c>
      <c r="N1911" s="1" t="n">
        <v>0</v>
      </c>
      <c r="S1911" s="3" t="inlineStr">
        <is>
          <t>• Budget kosten toevoegen</t>
        </is>
      </c>
      <c r="T1911" s="3" t="inlineStr"/>
      <c r="U1911" s="3" t="inlineStr"/>
      <c r="V1911" s="3" t="inlineStr">
        <is>
          <t>• Opbrengsten niet in orde</t>
        </is>
      </c>
      <c r="X1911" t="inlineStr">
        <is>
          <t>2025-11-21</t>
        </is>
      </c>
      <c r="Y1911" t="b">
        <v>1</v>
      </c>
      <c r="AD1911" s="3" t="n">
        <v>0</v>
      </c>
      <c r="AE1911" s="3" t="n">
        <v>0</v>
      </c>
      <c r="AF1911" s="3" t="n">
        <v>0</v>
      </c>
      <c r="AG1911" s="3" t="n">
        <v>1</v>
      </c>
      <c r="AH1911" s="3" t="n">
        <v>0</v>
      </c>
      <c r="AI1911" s="3" t="inlineStr">
        <is>
          <t>• Verkooporder staat nog open.
• Los alle punten in 'Warning' op.
• Nog geen goedkeuring voor afsluiten van Projectleider.</t>
        </is>
      </c>
    </row>
    <row r="1912">
      <c r="A1912" t="inlineStr">
        <is>
          <t>31152101</t>
        </is>
      </c>
      <c r="B1912" t="inlineStr">
        <is>
          <t>0071439084 asm</t>
        </is>
      </c>
      <c r="C1912" t="inlineStr">
        <is>
          <t>Benny Carels</t>
        </is>
      </c>
      <c r="D1912" t="inlineStr">
        <is>
          <t>ASML Netherlands B.V. (100001)</t>
        </is>
      </c>
      <c r="E1912" t="inlineStr">
        <is>
          <t>Orders Kabelafdeling</t>
        </is>
      </c>
      <c r="F1912" s="3" t="inlineStr">
        <is>
          <t>Prod</t>
        </is>
      </c>
      <c r="G1912" t="inlineStr">
        <is>
          <t>2027-11-12</t>
        </is>
      </c>
      <c r="H1912" s="1" t="n">
        <v>0</v>
      </c>
      <c r="I1912" s="1" t="n">
        <v>640</v>
      </c>
      <c r="J1912" s="1" t="n">
        <v>0</v>
      </c>
      <c r="K1912" s="1" t="n">
        <v>0</v>
      </c>
      <c r="L1912" t="inlineStr">
        <is>
          <t>2026-05-20</t>
        </is>
      </c>
      <c r="M1912" s="5" t="n">
        <v>0</v>
      </c>
      <c r="N1912" s="1" t="n">
        <v>0</v>
      </c>
      <c r="S1912" s="3" t="inlineStr">
        <is>
          <t>• Budget kosten toevoegen</t>
        </is>
      </c>
      <c r="T1912" s="3" t="inlineStr"/>
      <c r="U1912" s="3" t="inlineStr"/>
      <c r="V1912" s="3" t="inlineStr">
        <is>
          <t>• Opbrengsten niet in orde</t>
        </is>
      </c>
      <c r="X1912" t="inlineStr">
        <is>
          <t>2025-11-21</t>
        </is>
      </c>
      <c r="Y1912" t="b">
        <v>1</v>
      </c>
      <c r="AD1912" s="3" t="n">
        <v>0</v>
      </c>
      <c r="AE1912" s="3" t="n">
        <v>0</v>
      </c>
      <c r="AF1912" s="3" t="n">
        <v>0</v>
      </c>
      <c r="AG1912" s="3" t="n">
        <v>1</v>
      </c>
      <c r="AH1912" s="3" t="n">
        <v>0</v>
      </c>
      <c r="AI1912" s="3" t="inlineStr">
        <is>
          <t>• Verkooporder staat nog open.
• Los alle punten in 'Warning' op.
• Nog geen goedkeuring voor afsluiten van Projectleider.</t>
        </is>
      </c>
    </row>
    <row r="1913">
      <c r="A1913" t="inlineStr">
        <is>
          <t>31152102</t>
        </is>
      </c>
      <c r="B1913" t="inlineStr">
        <is>
          <t>0071439085 asm</t>
        </is>
      </c>
      <c r="C1913" t="inlineStr">
        <is>
          <t>Benny Carels</t>
        </is>
      </c>
      <c r="D1913" t="inlineStr">
        <is>
          <t>ASML Netherlands B.V. (100001)</t>
        </is>
      </c>
      <c r="E1913" t="inlineStr">
        <is>
          <t>Orders Kabelafdeling</t>
        </is>
      </c>
      <c r="F1913" s="3" t="inlineStr">
        <is>
          <t>Prod</t>
        </is>
      </c>
      <c r="G1913" t="inlineStr">
        <is>
          <t>2027-11-12</t>
        </is>
      </c>
      <c r="H1913" s="1" t="n">
        <v>0</v>
      </c>
      <c r="I1913" s="1" t="n">
        <v>599</v>
      </c>
      <c r="J1913" s="1" t="n">
        <v>0</v>
      </c>
      <c r="K1913" s="1" t="n">
        <v>0</v>
      </c>
      <c r="L1913" t="inlineStr">
        <is>
          <t>2026-05-20</t>
        </is>
      </c>
      <c r="M1913" s="5" t="n">
        <v>0</v>
      </c>
      <c r="N1913" s="1" t="n">
        <v>0</v>
      </c>
      <c r="S1913" s="3" t="inlineStr">
        <is>
          <t>• Budget kosten toevoegen</t>
        </is>
      </c>
      <c r="T1913" s="3" t="inlineStr"/>
      <c r="U1913" s="3" t="inlineStr"/>
      <c r="V1913" s="3" t="inlineStr">
        <is>
          <t>• Opbrengsten niet in orde</t>
        </is>
      </c>
      <c r="X1913" t="inlineStr">
        <is>
          <t>2025-11-21</t>
        </is>
      </c>
      <c r="Y1913" t="b">
        <v>1</v>
      </c>
      <c r="AD1913" s="3" t="n">
        <v>0</v>
      </c>
      <c r="AE1913" s="3" t="n">
        <v>0</v>
      </c>
      <c r="AF1913" s="3" t="n">
        <v>0</v>
      </c>
      <c r="AG1913" s="3" t="n">
        <v>1</v>
      </c>
      <c r="AH1913" s="3" t="n">
        <v>0</v>
      </c>
      <c r="AI1913" s="3" t="inlineStr">
        <is>
          <t>• Verkooporder staat nog open.
• Los alle punten in 'Warning' op.
• Nog geen goedkeuring voor afsluiten van Projectleider.</t>
        </is>
      </c>
    </row>
    <row r="1914">
      <c r="A1914" t="inlineStr">
        <is>
          <t>31152103</t>
        </is>
      </c>
      <c r="B1914" t="inlineStr">
        <is>
          <t>0071439313 asm</t>
        </is>
      </c>
      <c r="C1914" t="inlineStr">
        <is>
          <t>Benny Carels</t>
        </is>
      </c>
      <c r="D1914" t="inlineStr">
        <is>
          <t>ASML Netherlands B.V. (100001)</t>
        </is>
      </c>
      <c r="E1914" t="inlineStr">
        <is>
          <t>Orders Kabelafdeling</t>
        </is>
      </c>
      <c r="F1914" s="3" t="inlineStr">
        <is>
          <t>Prod</t>
        </is>
      </c>
      <c r="G1914" t="inlineStr">
        <is>
          <t>2027-11-12</t>
        </is>
      </c>
      <c r="H1914" s="1" t="n">
        <v>0</v>
      </c>
      <c r="I1914" s="1" t="n">
        <v>598</v>
      </c>
      <c r="J1914" s="1" t="n">
        <v>0</v>
      </c>
      <c r="K1914" s="1" t="n">
        <v>0</v>
      </c>
      <c r="L1914" t="inlineStr">
        <is>
          <t>2026-07-24</t>
        </is>
      </c>
      <c r="M1914" s="5" t="n">
        <v>0</v>
      </c>
      <c r="N1914" s="1" t="n">
        <v>0</v>
      </c>
      <c r="S1914" s="3" t="inlineStr">
        <is>
          <t>• Budget kosten toevoegen</t>
        </is>
      </c>
      <c r="T1914" s="3" t="inlineStr"/>
      <c r="U1914" s="3" t="inlineStr"/>
      <c r="V1914" s="3" t="inlineStr">
        <is>
          <t>• Opbrengsten niet in orde</t>
        </is>
      </c>
      <c r="X1914" t="inlineStr">
        <is>
          <t>2025-11-21</t>
        </is>
      </c>
      <c r="Y1914" t="b">
        <v>1</v>
      </c>
      <c r="AD1914" s="3" t="n">
        <v>0</v>
      </c>
      <c r="AE1914" s="3" t="n">
        <v>0</v>
      </c>
      <c r="AF1914" s="3" t="n">
        <v>0</v>
      </c>
      <c r="AG1914" s="3" t="n">
        <v>1</v>
      </c>
      <c r="AH1914" s="3" t="n">
        <v>0</v>
      </c>
      <c r="AI1914" s="3" t="inlineStr">
        <is>
          <t>• Verkooporder staat nog open.
• Los alle punten in 'Warning' op.
• Nog geen goedkeuring voor afsluiten van Projectleider.</t>
        </is>
      </c>
    </row>
    <row r="1915">
      <c r="A1915" t="inlineStr">
        <is>
          <t>31152105</t>
        </is>
      </c>
      <c r="B1915" t="inlineStr">
        <is>
          <t>0071439487 asm</t>
        </is>
      </c>
      <c r="C1915" t="inlineStr">
        <is>
          <t>Benny Carels</t>
        </is>
      </c>
      <c r="D1915" t="inlineStr">
        <is>
          <t>ASML Netherlands B.V. (100001)</t>
        </is>
      </c>
      <c r="E1915" t="inlineStr">
        <is>
          <t>Orders Kabelafdeling</t>
        </is>
      </c>
      <c r="F1915" s="3" t="inlineStr">
        <is>
          <t>Prod</t>
        </is>
      </c>
      <c r="G1915" t="inlineStr">
        <is>
          <t>2027-11-13</t>
        </is>
      </c>
      <c r="H1915" s="1" t="n">
        <v>0</v>
      </c>
      <c r="I1915" s="1" t="n">
        <v>4256</v>
      </c>
      <c r="J1915" s="1" t="n">
        <v>0</v>
      </c>
      <c r="K1915" s="1" t="n">
        <v>0</v>
      </c>
      <c r="L1915" t="inlineStr">
        <is>
          <t>2026-04-17</t>
        </is>
      </c>
      <c r="M1915" s="5" t="n">
        <v>0</v>
      </c>
      <c r="N1915" s="1" t="n">
        <v>0</v>
      </c>
      <c r="S1915" s="3" t="inlineStr">
        <is>
          <t>• Budget kosten toevoegen</t>
        </is>
      </c>
      <c r="T1915" s="3" t="inlineStr"/>
      <c r="U1915" s="3" t="inlineStr"/>
      <c r="V1915" s="3" t="inlineStr">
        <is>
          <t>• Opbrengsten niet in orde</t>
        </is>
      </c>
      <c r="X1915" t="inlineStr">
        <is>
          <t>2025-11-21</t>
        </is>
      </c>
      <c r="Y1915" t="b">
        <v>1</v>
      </c>
      <c r="AD1915" s="3" t="n">
        <v>0</v>
      </c>
      <c r="AE1915" s="3" t="n">
        <v>0</v>
      </c>
      <c r="AF1915" s="3" t="n">
        <v>0</v>
      </c>
      <c r="AG1915" s="3" t="n">
        <v>1</v>
      </c>
      <c r="AH1915" s="3" t="n">
        <v>0</v>
      </c>
      <c r="AI1915" s="3" t="inlineStr">
        <is>
          <t>• Verkooporder staat nog open.
• Los alle punten in 'Warning' op.
• Nog geen goedkeuring voor afsluiten van Projectleider.</t>
        </is>
      </c>
    </row>
    <row r="1916">
      <c r="A1916" t="inlineStr">
        <is>
          <t>31152106</t>
        </is>
      </c>
      <c r="B1916" t="inlineStr">
        <is>
          <t>0071439489 asm</t>
        </is>
      </c>
      <c r="C1916" t="inlineStr">
        <is>
          <t>Benny Carels</t>
        </is>
      </c>
      <c r="D1916" t="inlineStr">
        <is>
          <t>ASML Netherlands B.V. (100001)</t>
        </is>
      </c>
      <c r="E1916" t="inlineStr">
        <is>
          <t>Orders Kabelafdeling</t>
        </is>
      </c>
      <c r="F1916" s="3" t="inlineStr">
        <is>
          <t>Prod</t>
        </is>
      </c>
      <c r="G1916" t="inlineStr">
        <is>
          <t>2027-11-13</t>
        </is>
      </c>
      <c r="H1916" s="1" t="n">
        <v>0</v>
      </c>
      <c r="I1916" s="1" t="n">
        <v>1206</v>
      </c>
      <c r="J1916" s="1" t="n">
        <v>0</v>
      </c>
      <c r="K1916" s="1" t="n">
        <v>0</v>
      </c>
      <c r="L1916" t="inlineStr">
        <is>
          <t>2026-02-18</t>
        </is>
      </c>
      <c r="M1916" s="5" t="n">
        <v>0</v>
      </c>
      <c r="N1916" s="1" t="n">
        <v>0</v>
      </c>
      <c r="S1916" s="3" t="inlineStr">
        <is>
          <t>• Budget kosten toevoegen</t>
        </is>
      </c>
      <c r="T1916" s="3" t="inlineStr"/>
      <c r="U1916" s="3" t="inlineStr"/>
      <c r="V1916" s="3" t="inlineStr">
        <is>
          <t>• Opbrengsten niet in orde</t>
        </is>
      </c>
      <c r="X1916" t="inlineStr">
        <is>
          <t>2025-11-21</t>
        </is>
      </c>
      <c r="Y1916" t="b">
        <v>1</v>
      </c>
      <c r="AD1916" s="3" t="n">
        <v>0</v>
      </c>
      <c r="AE1916" s="3" t="n">
        <v>0</v>
      </c>
      <c r="AF1916" s="3" t="n">
        <v>0</v>
      </c>
      <c r="AG1916" s="3" t="n">
        <v>1</v>
      </c>
      <c r="AH1916" s="3" t="n">
        <v>0</v>
      </c>
      <c r="AI1916" s="3" t="inlineStr">
        <is>
          <t>• Verkooporder staat nog open.
• Los alle punten in 'Warning' op.
• Nog geen goedkeuring voor afsluiten van Projectleider.</t>
        </is>
      </c>
    </row>
    <row r="1917">
      <c r="A1917" t="inlineStr">
        <is>
          <t>31152107</t>
        </is>
      </c>
      <c r="B1917" t="inlineStr">
        <is>
          <t>0071439540 asm</t>
        </is>
      </c>
      <c r="C1917" t="inlineStr">
        <is>
          <t>Benny Carels</t>
        </is>
      </c>
      <c r="D1917" t="inlineStr">
        <is>
          <t>ASML Taiwan Ltd. (100663)</t>
        </is>
      </c>
      <c r="E1917" t="inlineStr">
        <is>
          <t>Orders Kabelafdeling</t>
        </is>
      </c>
      <c r="F1917" s="3" t="inlineStr">
        <is>
          <t>Prod</t>
        </is>
      </c>
      <c r="G1917" t="inlineStr">
        <is>
          <t>2026-07-03</t>
        </is>
      </c>
      <c r="H1917" s="1" t="n">
        <v>0</v>
      </c>
      <c r="I1917" s="1" t="n">
        <v>184</v>
      </c>
      <c r="J1917" s="1" t="n">
        <v>0</v>
      </c>
      <c r="K1917" s="1" t="n">
        <v>0</v>
      </c>
      <c r="L1917" t="inlineStr">
        <is>
          <t>2026-07-03</t>
        </is>
      </c>
      <c r="M1917" s="5" t="n">
        <v>0</v>
      </c>
      <c r="N1917" s="1" t="n">
        <v>0</v>
      </c>
      <c r="S1917" s="3" t="inlineStr">
        <is>
          <t>• Budget kosten toevoegen</t>
        </is>
      </c>
      <c r="T1917" s="3" t="inlineStr"/>
      <c r="U1917" s="3" t="inlineStr"/>
      <c r="V1917" s="3" t="inlineStr">
        <is>
          <t>• Opbrengsten niet in orde</t>
        </is>
      </c>
      <c r="X1917" t="inlineStr">
        <is>
          <t>2025-11-21</t>
        </is>
      </c>
      <c r="Y1917" t="b">
        <v>1</v>
      </c>
      <c r="AD1917" s="3" t="n">
        <v>0</v>
      </c>
      <c r="AE1917" s="3" t="n">
        <v>0</v>
      </c>
      <c r="AF1917" s="3" t="n">
        <v>0</v>
      </c>
      <c r="AG1917" s="3" t="n">
        <v>1</v>
      </c>
      <c r="AH1917" s="3" t="n">
        <v>0</v>
      </c>
      <c r="AI1917" s="3" t="inlineStr">
        <is>
          <t>• Verkooporder staat nog open.
• Los alle punten in 'Warning' op.
• Nog geen goedkeuring voor afsluiten van Projectleider.</t>
        </is>
      </c>
    </row>
    <row r="1918">
      <c r="A1918" t="inlineStr">
        <is>
          <t>31152108</t>
        </is>
      </c>
      <c r="B1918" t="inlineStr">
        <is>
          <t>0071439541 asm</t>
        </is>
      </c>
      <c r="C1918" t="inlineStr">
        <is>
          <t>Benny Carels</t>
        </is>
      </c>
      <c r="D1918" t="inlineStr">
        <is>
          <t>ASML Netherlands B.V. (100001)</t>
        </is>
      </c>
      <c r="E1918" t="inlineStr">
        <is>
          <t>Orders Kabelafdeling</t>
        </is>
      </c>
      <c r="F1918" s="3" t="inlineStr">
        <is>
          <t>Prod</t>
        </is>
      </c>
      <c r="G1918" t="inlineStr">
        <is>
          <t>2027-11-13</t>
        </is>
      </c>
      <c r="H1918" s="1" t="n">
        <v>0</v>
      </c>
      <c r="I1918" s="1" t="n">
        <v>2003</v>
      </c>
      <c r="J1918" s="1" t="n">
        <v>0</v>
      </c>
      <c r="K1918" s="1" t="n">
        <v>0</v>
      </c>
      <c r="L1918" t="inlineStr">
        <is>
          <t>2025-06-01</t>
        </is>
      </c>
      <c r="M1918" s="5" t="n">
        <v>0</v>
      </c>
      <c r="N1918" s="1" t="n">
        <v>0</v>
      </c>
      <c r="S1918" s="3" t="inlineStr">
        <is>
          <t>• Leverdatum(s) verlopen
• Budget kosten toevoegen</t>
        </is>
      </c>
      <c r="T1918" s="3" t="inlineStr"/>
      <c r="U1918" s="3" t="inlineStr"/>
      <c r="V1918" s="3" t="inlineStr">
        <is>
          <t>• Opbrengsten niet in orde</t>
        </is>
      </c>
      <c r="X1918" t="inlineStr">
        <is>
          <t>2025-11-21</t>
        </is>
      </c>
      <c r="Y1918" t="b">
        <v>1</v>
      </c>
      <c r="AD1918" s="3" t="n">
        <v>0</v>
      </c>
      <c r="AE1918" s="3" t="n">
        <v>0</v>
      </c>
      <c r="AF1918" s="3" t="n">
        <v>0</v>
      </c>
      <c r="AG1918" s="3" t="n">
        <v>1</v>
      </c>
      <c r="AH1918" s="3" t="n">
        <v>0</v>
      </c>
      <c r="AI1918" s="3" t="inlineStr">
        <is>
          <t>• Verkooporder staat nog open.
• Los alle punten in 'Warning' op.
• Nog geen goedkeuring voor afsluiten van Projectleider.</t>
        </is>
      </c>
    </row>
    <row r="1919">
      <c r="A1919" t="inlineStr">
        <is>
          <t>31152109</t>
        </is>
      </c>
      <c r="B1919" t="inlineStr">
        <is>
          <t>0086062865 asm</t>
        </is>
      </c>
      <c r="C1919" t="inlineStr">
        <is>
          <t>Benny Carels</t>
        </is>
      </c>
      <c r="D1919" t="inlineStr">
        <is>
          <t>ASML Netherlands B.V. (100001)</t>
        </is>
      </c>
      <c r="E1919" t="inlineStr">
        <is>
          <t>Orders Kabelafdeling</t>
        </is>
      </c>
      <c r="F1919" s="3" t="inlineStr">
        <is>
          <t>Prod</t>
        </is>
      </c>
      <c r="G1919" t="inlineStr">
        <is>
          <t>2027-11-13</t>
        </is>
      </c>
      <c r="H1919" s="1" t="n">
        <v>0</v>
      </c>
      <c r="I1919" s="1" t="n">
        <v>237</v>
      </c>
      <c r="J1919" s="1" t="n">
        <v>0</v>
      </c>
      <c r="K1919" s="1" t="n">
        <v>0</v>
      </c>
      <c r="L1919" t="inlineStr">
        <is>
          <t>2026-03-31</t>
        </is>
      </c>
      <c r="M1919" s="5" t="n">
        <v>0</v>
      </c>
      <c r="N1919" s="1" t="n">
        <v>0</v>
      </c>
      <c r="S1919" s="3" t="inlineStr">
        <is>
          <t>• Budget kosten toevoegen</t>
        </is>
      </c>
      <c r="T1919" s="3" t="inlineStr"/>
      <c r="U1919" s="3" t="inlineStr"/>
      <c r="V1919" s="3" t="inlineStr">
        <is>
          <t>• Opbrengsten niet in orde</t>
        </is>
      </c>
      <c r="X1919" t="inlineStr">
        <is>
          <t>2025-11-21</t>
        </is>
      </c>
      <c r="Y1919" t="b">
        <v>1</v>
      </c>
      <c r="AD1919" s="3" t="n">
        <v>0</v>
      </c>
      <c r="AE1919" s="3" t="n">
        <v>0</v>
      </c>
      <c r="AF1919" s="3" t="n">
        <v>0</v>
      </c>
      <c r="AG1919" s="3" t="n">
        <v>1</v>
      </c>
      <c r="AH1919" s="3" t="n">
        <v>0</v>
      </c>
      <c r="AI1919" s="3" t="inlineStr">
        <is>
          <t>• Verkooporder staat nog open.
• Los alle punten in 'Warning' op.
• Nog geen goedkeuring voor afsluiten van Projectleider.</t>
        </is>
      </c>
    </row>
    <row r="1920">
      <c r="A1920" t="inlineStr">
        <is>
          <t>31152110</t>
        </is>
      </c>
      <c r="B1920" t="inlineStr">
        <is>
          <t>0071439488 asm</t>
        </is>
      </c>
      <c r="C1920" t="inlineStr">
        <is>
          <t>Benny Carels</t>
        </is>
      </c>
      <c r="D1920" t="inlineStr">
        <is>
          <t>ASML Netherlands B.V. (100001)</t>
        </is>
      </c>
      <c r="E1920" t="inlineStr">
        <is>
          <t>Orders Kabelafdeling</t>
        </is>
      </c>
      <c r="F1920" s="3" t="inlineStr">
        <is>
          <t>Prod</t>
        </is>
      </c>
      <c r="G1920" t="inlineStr">
        <is>
          <t>2027-11-13</t>
        </is>
      </c>
      <c r="H1920" s="1" t="n">
        <v>0</v>
      </c>
      <c r="I1920" s="1" t="n">
        <v>1096</v>
      </c>
      <c r="J1920" s="1" t="n">
        <v>0</v>
      </c>
      <c r="K1920" s="1" t="n">
        <v>0</v>
      </c>
      <c r="L1920" t="inlineStr">
        <is>
          <t>2026-05-12</t>
        </is>
      </c>
      <c r="M1920" s="5" t="n">
        <v>0</v>
      </c>
      <c r="N1920" s="1" t="n">
        <v>0</v>
      </c>
      <c r="S1920" s="3" t="inlineStr">
        <is>
          <t>• Budget kosten toevoegen</t>
        </is>
      </c>
      <c r="T1920" s="3" t="inlineStr"/>
      <c r="U1920" s="3" t="inlineStr"/>
      <c r="V1920" s="3" t="inlineStr">
        <is>
          <t>• Opbrengsten niet in orde</t>
        </is>
      </c>
      <c r="X1920" t="inlineStr">
        <is>
          <t>2025-11-21</t>
        </is>
      </c>
      <c r="Y1920" t="b">
        <v>1</v>
      </c>
      <c r="AD1920" s="3" t="n">
        <v>0</v>
      </c>
      <c r="AE1920" s="3" t="n">
        <v>0</v>
      </c>
      <c r="AF1920" s="3" t="n">
        <v>0</v>
      </c>
      <c r="AG1920" s="3" t="n">
        <v>1</v>
      </c>
      <c r="AH1920" s="3" t="n">
        <v>0</v>
      </c>
      <c r="AI1920" s="3" t="inlineStr">
        <is>
          <t>• Verkooporder staat nog open.
• Los alle punten in 'Warning' op.
• Nog geen goedkeuring voor afsluiten van Projectleider.</t>
        </is>
      </c>
    </row>
    <row r="1921">
      <c r="A1921" t="inlineStr">
        <is>
          <t>31152111</t>
        </is>
      </c>
      <c r="B1921" t="inlineStr">
        <is>
          <t>0071439538 asm</t>
        </is>
      </c>
      <c r="C1921" t="inlineStr">
        <is>
          <t>Benny Carels</t>
        </is>
      </c>
      <c r="D1921" t="inlineStr">
        <is>
          <t>ASML Netherlands B.V. (100001)</t>
        </is>
      </c>
      <c r="E1921" t="inlineStr">
        <is>
          <t>Orders Kabelafdeling</t>
        </is>
      </c>
      <c r="F1921" s="3" t="inlineStr">
        <is>
          <t>Prod</t>
        </is>
      </c>
      <c r="G1921" t="inlineStr">
        <is>
          <t>2027-11-13</t>
        </is>
      </c>
      <c r="H1921" s="1" t="n">
        <v>0</v>
      </c>
      <c r="I1921" s="1" t="n">
        <v>3464</v>
      </c>
      <c r="J1921" s="1" t="n">
        <v>0</v>
      </c>
      <c r="K1921" s="1" t="n">
        <v>0</v>
      </c>
      <c r="L1921" t="inlineStr">
        <is>
          <t>2026-03-04</t>
        </is>
      </c>
      <c r="M1921" s="5" t="n">
        <v>0</v>
      </c>
      <c r="N1921" s="1" t="n">
        <v>0</v>
      </c>
      <c r="S1921" s="3" t="inlineStr">
        <is>
          <t>• Budget kosten toevoegen</t>
        </is>
      </c>
      <c r="T1921" s="3" t="inlineStr"/>
      <c r="U1921" s="3" t="inlineStr"/>
      <c r="V1921" s="3" t="inlineStr">
        <is>
          <t>• Opbrengsten niet in orde</t>
        </is>
      </c>
      <c r="X1921" t="inlineStr">
        <is>
          <t>2025-11-21</t>
        </is>
      </c>
      <c r="Y1921" t="b">
        <v>1</v>
      </c>
      <c r="AD1921" s="3" t="n">
        <v>0</v>
      </c>
      <c r="AE1921" s="3" t="n">
        <v>0</v>
      </c>
      <c r="AF1921" s="3" t="n">
        <v>0</v>
      </c>
      <c r="AG1921" s="3" t="n">
        <v>1</v>
      </c>
      <c r="AH1921" s="3" t="n">
        <v>0</v>
      </c>
      <c r="AI1921" s="3" t="inlineStr">
        <is>
          <t>• Verkooporder staat nog open.
• Los alle punten in 'Warning' op.
• Nog geen goedkeuring voor afsluiten van Projectleider.</t>
        </is>
      </c>
    </row>
    <row r="1922">
      <c r="A1922" t="inlineStr">
        <is>
          <t>31152112</t>
        </is>
      </c>
      <c r="B1922" t="inlineStr">
        <is>
          <t>production support</t>
        </is>
      </c>
      <c r="C1922" t="inlineStr">
        <is>
          <t>Niels van der Zanden</t>
        </is>
      </c>
      <c r="D1922" t="inlineStr">
        <is>
          <t>Nearfield Instruments B.V. (101641)</t>
        </is>
      </c>
      <c r="E1922" t="inlineStr">
        <is>
          <t>Orders Projecten</t>
        </is>
      </c>
      <c r="F1922" s="3" t="inlineStr">
        <is>
          <t>Proto</t>
        </is>
      </c>
      <c r="G1922" t="inlineStr">
        <is>
          <t>2025-11-13</t>
        </is>
      </c>
      <c r="H1922" s="1" t="n">
        <v>0</v>
      </c>
      <c r="I1922" s="1" t="n">
        <v>7875</v>
      </c>
      <c r="J1922" s="1" t="n">
        <v>0</v>
      </c>
      <c r="K1922" s="1" t="n">
        <v>0</v>
      </c>
      <c r="L1922" t="inlineStr">
        <is>
          <t>2025-11-13</t>
        </is>
      </c>
      <c r="M1922" s="5" t="n">
        <v>0</v>
      </c>
      <c r="N1922" s="1" t="n">
        <v>0</v>
      </c>
      <c r="S1922" s="3" t="inlineStr">
        <is>
          <t>• Einddatum verlopen
• Leverdatum(s) verlopen
• Budget kosten toevoegen</t>
        </is>
      </c>
      <c r="T1922" s="3" t="inlineStr"/>
      <c r="U1922" s="3" t="inlineStr"/>
      <c r="V1922" s="3" t="inlineStr">
        <is>
          <t>• Opbrengsten niet in orde</t>
        </is>
      </c>
      <c r="X1922" t="inlineStr">
        <is>
          <t>2025-11-21</t>
        </is>
      </c>
      <c r="Y1922" t="b">
        <v>1</v>
      </c>
      <c r="AD1922" s="3" t="n">
        <v>0</v>
      </c>
      <c r="AE1922" s="3" t="n">
        <v>0</v>
      </c>
      <c r="AF1922" s="3" t="n">
        <v>0</v>
      </c>
      <c r="AG1922" s="3" t="n">
        <v>1</v>
      </c>
      <c r="AH1922" s="3" t="n">
        <v>0</v>
      </c>
      <c r="AI1922" s="3" t="inlineStr">
        <is>
          <t>• Verkooporder staat nog open.
• Los alle punten in 'Warning' op.
• Nog geen goedkeuring voor afsluiten van Projectleider.</t>
        </is>
      </c>
    </row>
    <row r="1923">
      <c r="A1923" t="inlineStr">
        <is>
          <t>31152115</t>
        </is>
      </c>
      <c r="B1923" t="inlineStr">
        <is>
          <t>2310692594 asm</t>
        </is>
      </c>
      <c r="C1923" t="inlineStr">
        <is>
          <t>Benny Carels</t>
        </is>
      </c>
      <c r="D1923" t="inlineStr">
        <is>
          <t>ASML Netherlands B.V. (100001)</t>
        </is>
      </c>
      <c r="E1923" t="inlineStr">
        <is>
          <t>Orders Kabelafdeling</t>
        </is>
      </c>
      <c r="F1923" s="3" t="inlineStr">
        <is>
          <t>Prod</t>
        </is>
      </c>
      <c r="G1923" t="inlineStr">
        <is>
          <t>2025-11-17</t>
        </is>
      </c>
      <c r="H1923" s="1" t="n">
        <v>0</v>
      </c>
      <c r="I1923" s="1" t="n">
        <v>0</v>
      </c>
      <c r="J1923" s="1" t="n">
        <v>0</v>
      </c>
      <c r="K1923" s="1" t="n">
        <v>0</v>
      </c>
      <c r="M1923" s="5" t="n">
        <v>0</v>
      </c>
      <c r="N1923" s="1" t="n">
        <v>0</v>
      </c>
      <c r="S1923" s="3" t="inlineStr"/>
      <c r="T1923" s="3" t="inlineStr">
        <is>
          <t>• Kunnen we deze sluiten?</t>
        </is>
      </c>
      <c r="U1923" s="3" t="inlineStr">
        <is>
          <t>• Gesloten SO, project sluiten na goedkeuring</t>
        </is>
      </c>
      <c r="V1923" s="3" t="inlineStr"/>
      <c r="X1923" t="inlineStr">
        <is>
          <t>2025-11-21</t>
        </is>
      </c>
      <c r="Y1923" t="b">
        <v>1</v>
      </c>
      <c r="Z1923" t="inlineStr">
        <is>
          <t>Nee</t>
        </is>
      </c>
      <c r="AA1923" t="inlineStr">
        <is>
          <t>Nee</t>
        </is>
      </c>
      <c r="AB1923" t="inlineStr">
        <is>
          <t>Nee</t>
        </is>
      </c>
      <c r="AD1923" s="3" t="n">
        <v>0</v>
      </c>
      <c r="AE1923" s="3" t="n">
        <v>1</v>
      </c>
      <c r="AF1923" s="3" t="n">
        <v>0</v>
      </c>
      <c r="AG1923" s="3" t="n">
        <v>0</v>
      </c>
      <c r="AH1923" s="3" t="n">
        <v>0</v>
      </c>
      <c r="AI1923" s="3" t="inlineStr">
        <is>
          <t>• Nog geen goedkeuring voor afsluiten van Projectleider.</t>
        </is>
      </c>
    </row>
    <row r="1924">
      <c r="A1924" t="inlineStr">
        <is>
          <t>31152116</t>
        </is>
      </c>
      <c r="B1924" t="inlineStr">
        <is>
          <t>OPMC Power cable-UL</t>
        </is>
      </c>
      <c r="C1924" t="inlineStr">
        <is>
          <t>David Fontijn</t>
        </is>
      </c>
      <c r="D1924" t="inlineStr">
        <is>
          <t>Smink Sustainable Systems B.V. (102555)</t>
        </is>
      </c>
      <c r="E1924" t="inlineStr">
        <is>
          <t>Orders Projecten</t>
        </is>
      </c>
      <c r="F1924" s="3" t="inlineStr">
        <is>
          <t>Proto</t>
        </is>
      </c>
      <c r="G1924" t="inlineStr">
        <is>
          <t>2025-12-04</t>
        </is>
      </c>
      <c r="H1924" s="1" t="n">
        <v>0</v>
      </c>
      <c r="I1924" s="1" t="n">
        <v>185</v>
      </c>
      <c r="J1924" s="1" t="n">
        <v>0</v>
      </c>
      <c r="K1924" s="1" t="n">
        <v>0</v>
      </c>
      <c r="L1924" t="inlineStr">
        <is>
          <t>2025-12-04</t>
        </is>
      </c>
      <c r="M1924" s="5" t="n">
        <v>0</v>
      </c>
      <c r="N1924" s="1" t="n">
        <v>0</v>
      </c>
      <c r="S1924" s="3" t="inlineStr">
        <is>
          <t>• Budget kosten toevoegen</t>
        </is>
      </c>
      <c r="T1924" s="3" t="inlineStr"/>
      <c r="U1924" s="3" t="inlineStr"/>
      <c r="V1924" s="3" t="inlineStr">
        <is>
          <t>• Opbrengsten niet in orde</t>
        </is>
      </c>
      <c r="X1924" t="inlineStr">
        <is>
          <t>2025-11-21</t>
        </is>
      </c>
      <c r="Y1924" t="b">
        <v>1</v>
      </c>
      <c r="AD1924" s="3" t="n">
        <v>0</v>
      </c>
      <c r="AE1924" s="3" t="n">
        <v>0</v>
      </c>
      <c r="AF1924" s="3" t="n">
        <v>0</v>
      </c>
      <c r="AG1924" s="3" t="n">
        <v>1</v>
      </c>
      <c r="AH1924" s="3" t="n">
        <v>0</v>
      </c>
      <c r="AI1924" s="3" t="inlineStr">
        <is>
          <t>• Verkooporder staat nog open.
• Los alle punten in 'Warning' op.
• Nog geen goedkeuring voor afsluiten van Projectleider.</t>
        </is>
      </c>
    </row>
    <row r="1925">
      <c r="A1925" t="inlineStr">
        <is>
          <t>31152117</t>
        </is>
      </c>
      <c r="B1925" t="inlineStr">
        <is>
          <t>602090702 NEW ECAB R</t>
        </is>
      </c>
      <c r="C1925" t="inlineStr">
        <is>
          <t>Floris Knopper</t>
        </is>
      </c>
      <c r="D1925" t="inlineStr">
        <is>
          <t>Neways Expanding Technologies B.V. (101352)</t>
        </is>
      </c>
      <c r="E1925" t="inlineStr">
        <is>
          <t>Orders Projecten</t>
        </is>
      </c>
      <c r="F1925" s="3" t="inlineStr">
        <is>
          <t>Proto</t>
        </is>
      </c>
      <c r="G1925" t="inlineStr">
        <is>
          <t>2026-04-15</t>
        </is>
      </c>
      <c r="H1925" s="1" t="n">
        <v>0</v>
      </c>
      <c r="I1925" s="1" t="n">
        <v>124000</v>
      </c>
      <c r="J1925" s="1" t="n">
        <v>0</v>
      </c>
      <c r="K1925" s="1" t="n">
        <v>0</v>
      </c>
      <c r="L1925" t="inlineStr">
        <is>
          <t>2026-04-01</t>
        </is>
      </c>
      <c r="M1925" s="5" t="n">
        <v>0</v>
      </c>
      <c r="N1925" s="1" t="n">
        <v>0</v>
      </c>
      <c r="S1925" s="3" t="inlineStr">
        <is>
          <t>• Budget kosten toevoegen</t>
        </is>
      </c>
      <c r="T1925" s="3" t="inlineStr"/>
      <c r="U1925" s="3" t="inlineStr"/>
      <c r="V1925" s="3" t="inlineStr">
        <is>
          <t>• Opbrengsten niet in orde</t>
        </is>
      </c>
      <c r="X1925" t="inlineStr">
        <is>
          <t>2025-11-21</t>
        </is>
      </c>
      <c r="Y1925" t="b">
        <v>1</v>
      </c>
      <c r="AD1925" s="3" t="n">
        <v>0</v>
      </c>
      <c r="AE1925" s="3" t="n">
        <v>0</v>
      </c>
      <c r="AF1925" s="3" t="n">
        <v>0</v>
      </c>
      <c r="AG1925" s="3" t="n">
        <v>1</v>
      </c>
      <c r="AH1925" s="3" t="n">
        <v>0</v>
      </c>
      <c r="AI1925" s="3" t="inlineStr">
        <is>
          <t>• Verkooporder staat nog open.
• Los alle punten in 'Warning' op.
• Nog geen goedkeuring voor afsluiten van Projectleider.</t>
        </is>
      </c>
    </row>
    <row r="1926">
      <c r="A1926" t="inlineStr">
        <is>
          <t>31152119</t>
        </is>
      </c>
      <c r="B1926" t="inlineStr">
        <is>
          <t>EB_PARTS LIST S3_TB1</t>
        </is>
      </c>
      <c r="C1926" t="inlineStr">
        <is>
          <t>Paul van Oirschot</t>
        </is>
      </c>
      <c r="D1926" t="inlineStr">
        <is>
          <t>HVL Metaalbewerking B.V. (101722)</t>
        </is>
      </c>
      <c r="E1926" t="inlineStr">
        <is>
          <t>Orders Projecten</t>
        </is>
      </c>
      <c r="F1926" s="3" t="inlineStr">
        <is>
          <t>Proto</t>
        </is>
      </c>
      <c r="G1926" t="inlineStr">
        <is>
          <t>2025-12-12</t>
        </is>
      </c>
      <c r="H1926" s="1" t="n">
        <v>0</v>
      </c>
      <c r="I1926" s="1" t="n">
        <v>0</v>
      </c>
      <c r="J1926" s="1" t="n">
        <v>0</v>
      </c>
      <c r="K1926" s="1" t="n">
        <v>0</v>
      </c>
      <c r="L1926" t="inlineStr">
        <is>
          <t>2025-12-12</t>
        </is>
      </c>
      <c r="M1926" s="5" t="n">
        <v>0</v>
      </c>
      <c r="N1926" s="1" t="n">
        <v>0</v>
      </c>
      <c r="S1926" s="3" t="inlineStr">
        <is>
          <t>• Budget kosten toevoegen
• Budget opbrengsten toevoegen</t>
        </is>
      </c>
      <c r="T1926" s="3" t="inlineStr"/>
      <c r="U1926" s="3" t="inlineStr"/>
      <c r="V1926" s="3" t="inlineStr"/>
      <c r="X1926" t="inlineStr">
        <is>
          <t>2025-11-21</t>
        </is>
      </c>
      <c r="Y1926" t="b">
        <v>1</v>
      </c>
      <c r="AD1926" s="3" t="n">
        <v>0</v>
      </c>
      <c r="AE1926" s="3" t="n">
        <v>0</v>
      </c>
      <c r="AF1926" s="3" t="n">
        <v>1</v>
      </c>
      <c r="AG1926" s="3" t="n">
        <v>0</v>
      </c>
      <c r="AH1926" s="3" t="n">
        <v>0</v>
      </c>
      <c r="AI1926" s="3" t="inlineStr">
        <is>
          <t>• Verkooporder staat nog open.
• Nog geen goedkeuring voor afsluiten van Projectleider.</t>
        </is>
      </c>
    </row>
    <row r="1927">
      <c r="A1927" t="inlineStr">
        <is>
          <t>31152121</t>
        </is>
      </c>
      <c r="F1927" s="3" t="inlineStr"/>
      <c r="H1927" s="1" t="n">
        <v>0</v>
      </c>
      <c r="I1927" s="1" t="n">
        <v>0</v>
      </c>
      <c r="J1927" s="1" t="n">
        <v>0</v>
      </c>
      <c r="K1927" s="1" t="n">
        <v>0</v>
      </c>
      <c r="M1927" s="5" t="n">
        <v>0</v>
      </c>
      <c r="N1927" s="1" t="n">
        <v>0</v>
      </c>
      <c r="S1927" s="3" t="inlineStr"/>
      <c r="T1927" s="3" t="inlineStr">
        <is>
          <t>• Kunnen we deze sluiten?</t>
        </is>
      </c>
      <c r="U1927" s="3" t="inlineStr">
        <is>
          <t>• Gesloten SO, project sluiten na goedkeuring</t>
        </is>
      </c>
      <c r="V1927" s="3" t="inlineStr"/>
      <c r="X1927" t="inlineStr">
        <is>
          <t>2025-11-21</t>
        </is>
      </c>
      <c r="Y1927" t="b">
        <v>1</v>
      </c>
      <c r="Z1927" t="inlineStr">
        <is>
          <t>Nee</t>
        </is>
      </c>
      <c r="AA1927" t="inlineStr">
        <is>
          <t>Nee</t>
        </is>
      </c>
      <c r="AB1927" t="inlineStr">
        <is>
          <t>Nee</t>
        </is>
      </c>
      <c r="AD1927" s="3" t="n">
        <v>0</v>
      </c>
      <c r="AE1927" s="3" t="n">
        <v>1</v>
      </c>
      <c r="AF1927" s="3" t="n">
        <v>0</v>
      </c>
      <c r="AG1927" s="3" t="n">
        <v>0</v>
      </c>
      <c r="AH1927" s="3" t="n">
        <v>0</v>
      </c>
      <c r="AI1927" s="3" t="inlineStr">
        <is>
          <t>• Nog geen goedkeuring voor afsluiten van Projectleider.</t>
        </is>
      </c>
    </row>
    <row r="1928">
      <c r="A1928" t="inlineStr">
        <is>
          <t>31152122</t>
        </is>
      </c>
      <c r="B1928" t="inlineStr">
        <is>
          <t>2310692838 asm</t>
        </is>
      </c>
      <c r="C1928" t="inlineStr">
        <is>
          <t>Benny Carels</t>
        </is>
      </c>
      <c r="D1928" t="inlineStr">
        <is>
          <t>ASML Netherlands B.V. (100001)</t>
        </is>
      </c>
      <c r="E1928" t="inlineStr">
        <is>
          <t>Orders Kabelafdeling</t>
        </is>
      </c>
      <c r="F1928" s="3" t="inlineStr">
        <is>
          <t>Prod</t>
        </is>
      </c>
      <c r="G1928" t="inlineStr">
        <is>
          <t>2025-12-09</t>
        </is>
      </c>
      <c r="H1928" s="1" t="n">
        <v>0</v>
      </c>
      <c r="I1928" s="1" t="n">
        <v>2842</v>
      </c>
      <c r="J1928" s="1" t="n">
        <v>0</v>
      </c>
      <c r="K1928" s="1" t="n">
        <v>0</v>
      </c>
      <c r="L1928" t="inlineStr">
        <is>
          <t>2025-12-09</t>
        </is>
      </c>
      <c r="M1928" s="5" t="n">
        <v>0</v>
      </c>
      <c r="N1928" s="1" t="n">
        <v>0</v>
      </c>
      <c r="S1928" s="3" t="inlineStr">
        <is>
          <t>• Budget kosten toevoegen</t>
        </is>
      </c>
      <c r="T1928" s="3" t="inlineStr"/>
      <c r="U1928" s="3" t="inlineStr"/>
      <c r="V1928" s="3" t="inlineStr">
        <is>
          <t>• Opbrengsten niet in orde</t>
        </is>
      </c>
      <c r="X1928" t="inlineStr">
        <is>
          <t>2025-11-21</t>
        </is>
      </c>
      <c r="Y1928" t="b">
        <v>1</v>
      </c>
      <c r="AD1928" s="3" t="n">
        <v>0</v>
      </c>
      <c r="AE1928" s="3" t="n">
        <v>0</v>
      </c>
      <c r="AF1928" s="3" t="n">
        <v>0</v>
      </c>
      <c r="AG1928" s="3" t="n">
        <v>1</v>
      </c>
      <c r="AH1928" s="3" t="n">
        <v>0</v>
      </c>
      <c r="AI1928" s="3" t="inlineStr">
        <is>
          <t>• Verkooporder staat nog open.
• Los alle punten in 'Warning' op.
• Nog geen goedkeuring voor afsluiten van Projectleider.</t>
        </is>
      </c>
    </row>
    <row r="1929">
      <c r="A1929" t="inlineStr">
        <is>
          <t>PR1100074908.001</t>
        </is>
      </c>
      <c r="B1929" t="inlineStr">
        <is>
          <t>Productie PR1100074908.001</t>
        </is>
      </c>
      <c r="C1929" t="inlineStr">
        <is>
          <t>Luuk Wouters</t>
        </is>
      </c>
      <c r="D1929" t="inlineStr">
        <is>
          <t xml:space="preserve"> ()</t>
        </is>
      </c>
      <c r="F1929" s="3" t="inlineStr"/>
      <c r="G1929" t="inlineStr">
        <is>
          <t>2026-06-26</t>
        </is>
      </c>
      <c r="H1929" s="1" t="n">
        <v>0</v>
      </c>
      <c r="I1929" s="1" t="n">
        <v>0</v>
      </c>
      <c r="J1929" s="1" t="n">
        <v>59</v>
      </c>
      <c r="K1929" s="1" t="n">
        <v>0</v>
      </c>
      <c r="M1929" s="5" t="n">
        <v>0</v>
      </c>
      <c r="N1929" s="1" t="n">
        <v>-59</v>
      </c>
      <c r="S1929" s="3" t="inlineStr">
        <is>
          <t>• Budget kosten toevoegen
• Budget opbrengsten toevoegen</t>
        </is>
      </c>
      <c r="T1929" s="3" t="inlineStr"/>
      <c r="U1929" s="3" t="inlineStr"/>
      <c r="V1929" s="3" t="inlineStr"/>
      <c r="X1929" t="inlineStr">
        <is>
          <t>2025-11-21</t>
        </is>
      </c>
      <c r="Y1929" t="b">
        <v>1</v>
      </c>
      <c r="AD1929" s="3" t="n">
        <v>0</v>
      </c>
      <c r="AE1929" s="3" t="n">
        <v>0</v>
      </c>
      <c r="AF1929" s="3" t="n">
        <v>1</v>
      </c>
      <c r="AG1929" s="3" t="n">
        <v>0</v>
      </c>
      <c r="AH1929" s="3" t="n">
        <v>0</v>
      </c>
      <c r="AI1929" s="3" t="inlineStr">
        <is>
          <t>• Verkooporder staat nog open.
• Nog geen goedkeuring voor afsluiten van Projectleider.</t>
        </is>
      </c>
    </row>
    <row r="1930">
      <c r="A1930" t="inlineStr">
        <is>
          <t>PR1100074908.002</t>
        </is>
      </c>
      <c r="B1930" t="inlineStr">
        <is>
          <t>Productie PR1100074908.002</t>
        </is>
      </c>
      <c r="C1930" t="inlineStr">
        <is>
          <t>Luuk Wouters</t>
        </is>
      </c>
      <c r="D1930" t="inlineStr">
        <is>
          <t xml:space="preserve"> ()</t>
        </is>
      </c>
      <c r="F1930" s="3" t="inlineStr"/>
      <c r="G1930" t="inlineStr">
        <is>
          <t>2026-06-26</t>
        </is>
      </c>
      <c r="H1930" s="1" t="n">
        <v>0</v>
      </c>
      <c r="I1930" s="1" t="n">
        <v>0</v>
      </c>
      <c r="J1930" s="1" t="n">
        <v>55</v>
      </c>
      <c r="K1930" s="1" t="n">
        <v>0</v>
      </c>
      <c r="M1930" s="5" t="n">
        <v>0</v>
      </c>
      <c r="N1930" s="1" t="n">
        <v>-55</v>
      </c>
      <c r="S1930" s="3" t="inlineStr">
        <is>
          <t>• Budget kosten toevoegen
• Budget opbrengsten toevoegen</t>
        </is>
      </c>
      <c r="T1930" s="3" t="inlineStr"/>
      <c r="U1930" s="3" t="inlineStr"/>
      <c r="V1930" s="3" t="inlineStr"/>
      <c r="X1930" t="inlineStr">
        <is>
          <t>2025-11-21</t>
        </is>
      </c>
      <c r="Y1930" t="b">
        <v>1</v>
      </c>
      <c r="AD1930" s="3" t="n">
        <v>0</v>
      </c>
      <c r="AE1930" s="3" t="n">
        <v>0</v>
      </c>
      <c r="AF1930" s="3" t="n">
        <v>1</v>
      </c>
      <c r="AG1930" s="3" t="n">
        <v>0</v>
      </c>
      <c r="AH1930" s="3" t="n">
        <v>0</v>
      </c>
      <c r="AI1930" s="3" t="inlineStr">
        <is>
          <t>• Verkooporder staat nog open.
• Nog geen goedkeuring voor afsluiten van Projectleider.</t>
        </is>
      </c>
    </row>
    <row r="1931">
      <c r="A1931" t="inlineStr">
        <is>
          <t>PR1100074908.003</t>
        </is>
      </c>
      <c r="B1931" t="inlineStr">
        <is>
          <t>Productie PR1100074908.003</t>
        </is>
      </c>
      <c r="C1931" t="inlineStr">
        <is>
          <t>Luuk Wouters</t>
        </is>
      </c>
      <c r="D1931" t="inlineStr">
        <is>
          <t xml:space="preserve"> ()</t>
        </is>
      </c>
      <c r="F1931" s="3" t="inlineStr"/>
      <c r="G1931" t="inlineStr">
        <is>
          <t>2026-06-26</t>
        </is>
      </c>
      <c r="H1931" s="1" t="n">
        <v>0</v>
      </c>
      <c r="I1931" s="1" t="n">
        <v>0</v>
      </c>
      <c r="J1931" s="1" t="n">
        <v>54</v>
      </c>
      <c r="K1931" s="1" t="n">
        <v>0</v>
      </c>
      <c r="M1931" s="5" t="n">
        <v>0</v>
      </c>
      <c r="N1931" s="1" t="n">
        <v>-54</v>
      </c>
      <c r="S1931" s="3" t="inlineStr">
        <is>
          <t>• Budget kosten toevoegen
• Budget opbrengsten toevoegen</t>
        </is>
      </c>
      <c r="T1931" s="3" t="inlineStr"/>
      <c r="U1931" s="3" t="inlineStr"/>
      <c r="V1931" s="3" t="inlineStr"/>
      <c r="X1931" t="inlineStr">
        <is>
          <t>2025-11-21</t>
        </is>
      </c>
      <c r="Y1931" t="b">
        <v>1</v>
      </c>
      <c r="AD1931" s="3" t="n">
        <v>0</v>
      </c>
      <c r="AE1931" s="3" t="n">
        <v>0</v>
      </c>
      <c r="AF1931" s="3" t="n">
        <v>1</v>
      </c>
      <c r="AG1931" s="3" t="n">
        <v>0</v>
      </c>
      <c r="AH1931" s="3" t="n">
        <v>0</v>
      </c>
      <c r="AI1931" s="3" t="inlineStr">
        <is>
          <t>• Verkooporder staat nog open.
• Nog geen goedkeuring voor afsluiten van Projectleider.</t>
        </is>
      </c>
    </row>
    <row r="1932">
      <c r="A1932" t="inlineStr">
        <is>
          <t>PR1100074908.004</t>
        </is>
      </c>
      <c r="B1932" t="inlineStr">
        <is>
          <t>Productie PR1100074908.004</t>
        </is>
      </c>
      <c r="C1932" t="inlineStr">
        <is>
          <t>Luuk Wouters</t>
        </is>
      </c>
      <c r="D1932" t="inlineStr">
        <is>
          <t xml:space="preserve"> ()</t>
        </is>
      </c>
      <c r="F1932" s="3" t="inlineStr"/>
      <c r="G1932" t="inlineStr">
        <is>
          <t>2026-06-26</t>
        </is>
      </c>
      <c r="H1932" s="1" t="n">
        <v>0</v>
      </c>
      <c r="I1932" s="1" t="n">
        <v>0</v>
      </c>
      <c r="J1932" s="1" t="n">
        <v>42</v>
      </c>
      <c r="K1932" s="1" t="n">
        <v>0</v>
      </c>
      <c r="M1932" s="5" t="n">
        <v>0</v>
      </c>
      <c r="N1932" s="1" t="n">
        <v>-42</v>
      </c>
      <c r="S1932" s="3" t="inlineStr">
        <is>
          <t>• Budget kosten toevoegen
• Budget opbrengsten toevoegen</t>
        </is>
      </c>
      <c r="T1932" s="3" t="inlineStr"/>
      <c r="U1932" s="3" t="inlineStr"/>
      <c r="V1932" s="3" t="inlineStr"/>
      <c r="X1932" t="inlineStr">
        <is>
          <t>2025-11-21</t>
        </is>
      </c>
      <c r="Y1932" t="b">
        <v>1</v>
      </c>
      <c r="AD1932" s="3" t="n">
        <v>0</v>
      </c>
      <c r="AE1932" s="3" t="n">
        <v>0</v>
      </c>
      <c r="AF1932" s="3" t="n">
        <v>1</v>
      </c>
      <c r="AG1932" s="3" t="n">
        <v>0</v>
      </c>
      <c r="AH1932" s="3" t="n">
        <v>0</v>
      </c>
      <c r="AI1932" s="3" t="inlineStr">
        <is>
          <t>• Verkooporder staat nog open.
• Nog geen goedkeuring voor afsluiten van Projectleider.</t>
        </is>
      </c>
    </row>
    <row r="1933">
      <c r="A1933" t="inlineStr">
        <is>
          <t>PR1100074908.005</t>
        </is>
      </c>
      <c r="B1933" t="inlineStr">
        <is>
          <t>Productie PR1100074908.005</t>
        </is>
      </c>
      <c r="C1933" t="inlineStr">
        <is>
          <t>Luuk Wouters</t>
        </is>
      </c>
      <c r="D1933" t="inlineStr">
        <is>
          <t xml:space="preserve"> ()</t>
        </is>
      </c>
      <c r="F1933" s="3" t="inlineStr"/>
      <c r="G1933" t="inlineStr">
        <is>
          <t>2026-06-26</t>
        </is>
      </c>
      <c r="H1933" s="1" t="n">
        <v>0</v>
      </c>
      <c r="I1933" s="1" t="n">
        <v>0</v>
      </c>
      <c r="J1933" s="1" t="n">
        <v>54</v>
      </c>
      <c r="K1933" s="1" t="n">
        <v>0</v>
      </c>
      <c r="M1933" s="5" t="n">
        <v>0</v>
      </c>
      <c r="N1933" s="1" t="n">
        <v>-54</v>
      </c>
      <c r="S1933" s="3" t="inlineStr">
        <is>
          <t>• Budget kosten toevoegen
• Budget opbrengsten toevoegen</t>
        </is>
      </c>
      <c r="T1933" s="3" t="inlineStr"/>
      <c r="U1933" s="3" t="inlineStr"/>
      <c r="V1933" s="3" t="inlineStr"/>
      <c r="X1933" t="inlineStr">
        <is>
          <t>2025-11-21</t>
        </is>
      </c>
      <c r="Y1933" t="b">
        <v>1</v>
      </c>
      <c r="AD1933" s="3" t="n">
        <v>0</v>
      </c>
      <c r="AE1933" s="3" t="n">
        <v>0</v>
      </c>
      <c r="AF1933" s="3" t="n">
        <v>1</v>
      </c>
      <c r="AG1933" s="3" t="n">
        <v>0</v>
      </c>
      <c r="AH1933" s="3" t="n">
        <v>0</v>
      </c>
      <c r="AI1933" s="3" t="inlineStr">
        <is>
          <t>• Verkooporder staat nog open.
• Nog geen goedkeuring voor afsluiten van Projectleider.</t>
        </is>
      </c>
    </row>
    <row r="1934">
      <c r="A1934" t="inlineStr">
        <is>
          <t>PR1100074908.006</t>
        </is>
      </c>
      <c r="B1934" t="inlineStr">
        <is>
          <t>Productie PR1100074908.006</t>
        </is>
      </c>
      <c r="C1934" t="inlineStr">
        <is>
          <t>Luuk Wouters</t>
        </is>
      </c>
      <c r="D1934" t="inlineStr">
        <is>
          <t xml:space="preserve"> ()</t>
        </is>
      </c>
      <c r="F1934" s="3" t="inlineStr"/>
      <c r="G1934" t="inlineStr">
        <is>
          <t>2026-06-26</t>
        </is>
      </c>
      <c r="H1934" s="1" t="n">
        <v>0</v>
      </c>
      <c r="I1934" s="1" t="n">
        <v>0</v>
      </c>
      <c r="J1934" s="1" t="n">
        <v>54</v>
      </c>
      <c r="K1934" s="1" t="n">
        <v>0</v>
      </c>
      <c r="M1934" s="5" t="n">
        <v>0</v>
      </c>
      <c r="N1934" s="1" t="n">
        <v>-54</v>
      </c>
      <c r="S1934" s="3" t="inlineStr">
        <is>
          <t>• Budget kosten toevoegen
• Budget opbrengsten toevoegen</t>
        </is>
      </c>
      <c r="T1934" s="3" t="inlineStr"/>
      <c r="U1934" s="3" t="inlineStr"/>
      <c r="V1934" s="3" t="inlineStr"/>
      <c r="X1934" t="inlineStr">
        <is>
          <t>2025-11-21</t>
        </is>
      </c>
      <c r="Y1934" t="b">
        <v>1</v>
      </c>
      <c r="AD1934" s="3" t="n">
        <v>0</v>
      </c>
      <c r="AE1934" s="3" t="n">
        <v>0</v>
      </c>
      <c r="AF1934" s="3" t="n">
        <v>1</v>
      </c>
      <c r="AG1934" s="3" t="n">
        <v>0</v>
      </c>
      <c r="AH1934" s="3" t="n">
        <v>0</v>
      </c>
      <c r="AI1934" s="3" t="inlineStr">
        <is>
          <t>• Verkooporder staat nog open.
• Nog geen goedkeuring voor afsluiten van Projectleider.</t>
        </is>
      </c>
    </row>
    <row r="1935">
      <c r="A1935" t="inlineStr">
        <is>
          <t>PR1100074908.007</t>
        </is>
      </c>
      <c r="B1935" t="inlineStr">
        <is>
          <t>Productie PR1100074908.007</t>
        </is>
      </c>
      <c r="C1935" t="inlineStr">
        <is>
          <t>Luuk Wouters</t>
        </is>
      </c>
      <c r="D1935" t="inlineStr">
        <is>
          <t xml:space="preserve"> ()</t>
        </is>
      </c>
      <c r="F1935" s="3" t="inlineStr"/>
      <c r="G1935" t="inlineStr">
        <is>
          <t>2026-06-26</t>
        </is>
      </c>
      <c r="H1935" s="1" t="n">
        <v>0</v>
      </c>
      <c r="I1935" s="1" t="n">
        <v>0</v>
      </c>
      <c r="J1935" s="1" t="n">
        <v>58</v>
      </c>
      <c r="K1935" s="1" t="n">
        <v>0</v>
      </c>
      <c r="M1935" s="5" t="n">
        <v>0</v>
      </c>
      <c r="N1935" s="1" t="n">
        <v>-58</v>
      </c>
      <c r="S1935" s="3" t="inlineStr">
        <is>
          <t>• Budget kosten toevoegen
• Budget opbrengsten toevoegen</t>
        </is>
      </c>
      <c r="T1935" s="3" t="inlineStr"/>
      <c r="U1935" s="3" t="inlineStr"/>
      <c r="V1935" s="3" t="inlineStr"/>
      <c r="X1935" t="inlineStr">
        <is>
          <t>2025-11-21</t>
        </is>
      </c>
      <c r="Y1935" t="b">
        <v>1</v>
      </c>
      <c r="AD1935" s="3" t="n">
        <v>0</v>
      </c>
      <c r="AE1935" s="3" t="n">
        <v>0</v>
      </c>
      <c r="AF1935" s="3" t="n">
        <v>1</v>
      </c>
      <c r="AG1935" s="3" t="n">
        <v>0</v>
      </c>
      <c r="AH1935" s="3" t="n">
        <v>0</v>
      </c>
      <c r="AI1935" s="3" t="inlineStr">
        <is>
          <t>• Verkooporder staat nog open.
• Nog geen goedkeuring voor afsluiten van Projectleider.</t>
        </is>
      </c>
    </row>
    <row r="1936">
      <c r="A1936" t="inlineStr">
        <is>
          <t>PR1100082675.001</t>
        </is>
      </c>
      <c r="B1936" t="inlineStr">
        <is>
          <t>Productie PR1100082675.001</t>
        </is>
      </c>
      <c r="C1936" t="inlineStr">
        <is>
          <t>Luuk Wouters</t>
        </is>
      </c>
      <c r="D1936" t="inlineStr">
        <is>
          <t xml:space="preserve"> ()</t>
        </is>
      </c>
      <c r="F1936" s="3" t="inlineStr"/>
      <c r="G1936" t="inlineStr">
        <is>
          <t>2025-10-10</t>
        </is>
      </c>
      <c r="H1936" s="1" t="n">
        <v>0</v>
      </c>
      <c r="I1936" s="1" t="n">
        <v>0</v>
      </c>
      <c r="J1936" s="1" t="n">
        <v>45</v>
      </c>
      <c r="K1936" s="1" t="n">
        <v>0</v>
      </c>
      <c r="M1936" s="5" t="n">
        <v>0</v>
      </c>
      <c r="N1936" s="1" t="n">
        <v>-45</v>
      </c>
      <c r="S1936" s="3" t="inlineStr">
        <is>
          <t>• Einddatum verlopen
• Budget kosten toevoegen
• Budget opbrengsten toevoegen</t>
        </is>
      </c>
      <c r="T1936" s="3" t="inlineStr"/>
      <c r="U1936" s="3" t="inlineStr"/>
      <c r="V1936" s="3" t="inlineStr"/>
      <c r="X1936" t="inlineStr">
        <is>
          <t>2025-11-21</t>
        </is>
      </c>
      <c r="Y1936" t="b">
        <v>1</v>
      </c>
      <c r="AD1936" s="3" t="n">
        <v>0</v>
      </c>
      <c r="AE1936" s="3" t="n">
        <v>0</v>
      </c>
      <c r="AF1936" s="3" t="n">
        <v>1</v>
      </c>
      <c r="AG1936" s="3" t="n">
        <v>0</v>
      </c>
      <c r="AH1936" s="3" t="n">
        <v>0</v>
      </c>
      <c r="AI1936" s="3" t="inlineStr">
        <is>
          <t>• Verkooporder staat nog open.
• Nog geen goedkeuring voor afsluiten van Projectleider.</t>
        </is>
      </c>
    </row>
    <row r="1937">
      <c r="A1937" t="inlineStr">
        <is>
          <t>PR1100083430</t>
        </is>
      </c>
      <c r="B1937" t="inlineStr">
        <is>
          <t>0071352154 asm</t>
        </is>
      </c>
      <c r="C1937" t="inlineStr">
        <is>
          <t>Luuk Wouters</t>
        </is>
      </c>
      <c r="D1937" t="inlineStr">
        <is>
          <t xml:space="preserve"> ()</t>
        </is>
      </c>
      <c r="F1937" s="3" t="inlineStr"/>
      <c r="G1937" t="inlineStr">
        <is>
          <t>2025-11-11</t>
        </is>
      </c>
      <c r="H1937" s="1" t="n">
        <v>0</v>
      </c>
      <c r="I1937" s="1" t="n">
        <v>0</v>
      </c>
      <c r="J1937" s="1" t="n">
        <v>55</v>
      </c>
      <c r="K1937" s="1" t="n">
        <v>0</v>
      </c>
      <c r="M1937" s="5" t="n">
        <v>0</v>
      </c>
      <c r="N1937" s="1" t="n">
        <v>-55</v>
      </c>
      <c r="S1937" s="3" t="inlineStr">
        <is>
          <t>• Einddatum verlopen
• Budget kosten toevoegen
• Budget opbrengsten toevoegen</t>
        </is>
      </c>
      <c r="T1937" s="3" t="inlineStr"/>
      <c r="U1937" s="3" t="inlineStr"/>
      <c r="V1937" s="3" t="inlineStr"/>
      <c r="X1937" t="inlineStr">
        <is>
          <t>2025-11-21</t>
        </is>
      </c>
      <c r="Y1937" t="b">
        <v>1</v>
      </c>
      <c r="AD1937" s="3" t="n">
        <v>0</v>
      </c>
      <c r="AE1937" s="3" t="n">
        <v>0</v>
      </c>
      <c r="AF1937" s="3" t="n">
        <v>1</v>
      </c>
      <c r="AG1937" s="3" t="n">
        <v>0</v>
      </c>
      <c r="AH1937" s="3" t="n">
        <v>0</v>
      </c>
      <c r="AI1937" s="3" t="inlineStr">
        <is>
          <t>• Verkooporder staat nog open.
• Nog geen goedkeuring voor afsluiten van Projectleider.</t>
        </is>
      </c>
    </row>
    <row r="1938">
      <c r="A1938" t="inlineStr">
        <is>
          <t>PR1100084183.001</t>
        </is>
      </c>
      <c r="B1938" t="inlineStr">
        <is>
          <t>Productie PR1100084183.001</t>
        </is>
      </c>
      <c r="C1938" t="inlineStr">
        <is>
          <t>Mark Admiraal</t>
        </is>
      </c>
      <c r="D1938" t="inlineStr">
        <is>
          <t xml:space="preserve"> ()</t>
        </is>
      </c>
      <c r="F1938" s="3" t="inlineStr"/>
      <c r="G1938" t="inlineStr">
        <is>
          <t>2025-11-04</t>
        </is>
      </c>
      <c r="H1938" s="1" t="n">
        <v>0</v>
      </c>
      <c r="I1938" s="1" t="n">
        <v>0</v>
      </c>
      <c r="J1938" s="1" t="n">
        <v>85</v>
      </c>
      <c r="K1938" s="1" t="n">
        <v>0</v>
      </c>
      <c r="M1938" s="5" t="n">
        <v>0</v>
      </c>
      <c r="N1938" s="1" t="n">
        <v>-85</v>
      </c>
      <c r="S1938" s="3" t="inlineStr">
        <is>
          <t>• Einddatum verlopen
• Budget kosten toevoegen
• Budget opbrengsten toevoegen</t>
        </is>
      </c>
      <c r="T1938" s="3" t="inlineStr"/>
      <c r="U1938" s="3" t="inlineStr"/>
      <c r="V1938" s="3" t="inlineStr"/>
      <c r="X1938" t="inlineStr">
        <is>
          <t>2025-11-21</t>
        </is>
      </c>
      <c r="Y1938" t="b">
        <v>1</v>
      </c>
      <c r="AD1938" s="3" t="n">
        <v>0</v>
      </c>
      <c r="AE1938" s="3" t="n">
        <v>0</v>
      </c>
      <c r="AF1938" s="3" t="n">
        <v>1</v>
      </c>
      <c r="AG1938" s="3" t="n">
        <v>0</v>
      </c>
      <c r="AH1938" s="3" t="n">
        <v>0</v>
      </c>
      <c r="AI1938" s="3" t="inlineStr">
        <is>
          <t>• Verkooporder staat nog open.
• Nog geen goedkeuring voor afsluiten van Projectleider.</t>
        </is>
      </c>
    </row>
    <row r="1939">
      <c r="A1939" t="inlineStr">
        <is>
          <t>nan</t>
        </is>
      </c>
      <c r="F1939" s="3" t="inlineStr"/>
      <c r="H1939" s="1" t="n">
        <v>0</v>
      </c>
      <c r="I1939" s="1" t="n">
        <v>0</v>
      </c>
      <c r="J1939" s="1" t="n">
        <v>0</v>
      </c>
      <c r="K1939" s="1" t="n">
        <v>0</v>
      </c>
      <c r="M1939" s="5" t="n">
        <v>0</v>
      </c>
      <c r="N1939" s="1" t="n">
        <v>0</v>
      </c>
      <c r="S1939" s="3" t="inlineStr"/>
      <c r="T1939" s="3" t="inlineStr">
        <is>
          <t>• Gesloten SO, maar openstaande SO dochterproject</t>
        </is>
      </c>
      <c r="U1939" s="3" t="inlineStr"/>
      <c r="V1939" s="3" t="inlineStr">
        <is>
          <t>• Gesloten SO met openstaande bestelling</t>
        </is>
      </c>
      <c r="X1939" t="inlineStr">
        <is>
          <t>2025-11-21</t>
        </is>
      </c>
      <c r="Y1939" t="b">
        <v>1</v>
      </c>
      <c r="Z1939" t="inlineStr">
        <is>
          <t>Ja</t>
        </is>
      </c>
      <c r="AA1939" t="inlineStr">
        <is>
          <t>Ja</t>
        </is>
      </c>
      <c r="AB1939" t="inlineStr">
        <is>
          <t>Ja</t>
        </is>
      </c>
      <c r="AD1939" s="3" t="n">
        <v>0</v>
      </c>
      <c r="AE1939" s="3" t="n">
        <v>0</v>
      </c>
      <c r="AF1939" s="3" t="n">
        <v>1</v>
      </c>
      <c r="AG1939" s="3" t="n">
        <v>0</v>
      </c>
      <c r="AH1939" s="3" t="n">
        <v>0</v>
      </c>
      <c r="AI1939" s="3" t="inlineStr">
        <is>
          <t>• Los alle punten in 'Warning' op.
• Nog geen goedkeuring voor afsluiten van Projectleider.</t>
        </is>
      </c>
    </row>
  </sheetData>
  <autoFilter ref="A1:AI1939"/>
  <conditionalFormatting sqref="M2:M1939">
    <cfRule type="expression" priority="1" dxfId="0">
      <formula>$Y2=TRUE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2025-11-21T11:29:15Z</dcterms:created>
  <dcterms:modified xsi:type="dcterms:W3CDTF">2025-11-24T08:39:27Z</dcterms:modified>
</cp:coreProperties>
</file>