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'Sheet1'!$A$2:$N$2304</definedName>
    <definedName name="_xlnm._FilterDatabase" localSheetId="1" hidden="1">'Sheet2'!$A$2:$G$10</definedName>
    <definedName name="_xlnm._FilterDatabase" localSheetId="2" hidden="1">'Sheet3'!$A$2:$E$40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D7B5"/>
        <bgColor rgb="00FFD7B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4"/>
  <sheetViews>
    <sheetView tabSelected="1" zoomScale="70" zoomScaleNormal="70" workbookViewId="0">
      <pane ySplit="2" topLeftCell="A3" activePane="bottomLeft" state="frozen"/>
      <selection pane="bottomLeft" activeCell="G16" sqref="G16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1"/>
    <col width="30" customWidth="1" min="10" max="10"/>
    <col width="50" customWidth="1" min="11" max="11"/>
    <col width="50" bestFit="1" customWidth="1" min="12" max="12"/>
    <col width="50" bestFit="1" customWidth="1" min="13" max="13"/>
    <col width="11" bestFit="1" customWidth="1" min="14" max="14"/>
  </cols>
  <sheetData>
    <row r="1" ht="15.6" customHeight="1">
      <c r="A1" s="4" t="inlineStr">
        <is>
          <t>Datum: 2025-11-13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6" t="inlineStr">
        <is>
          <t>Actiepunten Bram</t>
        </is>
      </c>
      <c r="K2" s="6" t="inlineStr">
        <is>
          <t>Actiepunten Projectleider</t>
        </is>
      </c>
      <c r="L2" s="6" t="inlineStr">
        <is>
          <t>Bespreekpunten</t>
        </is>
      </c>
      <c r="M2" s="6" t="inlineStr">
        <is>
          <t>Actiepunten Elders</t>
        </is>
      </c>
      <c r="N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7" t="inlineStr">
        <is>
          <t>• Budget kosten toevoegen
• Budget opbrengsten toevoegen</t>
        </is>
      </c>
      <c r="L3" s="7" t="n">
        <v/>
      </c>
      <c r="M3" s="7" t="n">
        <v/>
      </c>
      <c r="N3" s="7" t="n">
        <v/>
      </c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11" t="n">
        <v/>
      </c>
      <c r="L4" s="11" t="inlineStr">
        <is>
          <t>• Opbrengsten binnen
• Gesloten SO, project sluiten na goedkeuring</t>
        </is>
      </c>
      <c r="M4" s="11" t="n">
        <v/>
      </c>
      <c r="N4" s="11" t="n">
        <v/>
      </c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7" t="n">
        <v/>
      </c>
      <c r="L5" s="7" t="inlineStr">
        <is>
          <t>• Negatief resultaat bespreken
• Opbrengsten binnen
• Gesloten SO, project sluiten na goedkeuring</t>
        </is>
      </c>
      <c r="M5" s="7" t="n">
        <v/>
      </c>
      <c r="N5" s="7" t="n">
        <v/>
      </c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11" t="inlineStr">
        <is>
          <t>• Budget kosten toevoegen</t>
        </is>
      </c>
      <c r="L6" s="11" t="n">
        <v/>
      </c>
      <c r="M6" s="11" t="n">
        <v/>
      </c>
      <c r="N6" s="11" t="n">
        <v/>
      </c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7" t="inlineStr">
        <is>
          <t>• Budget kosten toevoegen</t>
        </is>
      </c>
      <c r="L7" s="7" t="n">
        <v/>
      </c>
      <c r="M7" s="7" t="n">
        <v/>
      </c>
      <c r="N7" s="7" t="n">
        <v/>
      </c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11" t="inlineStr">
        <is>
          <t>• Budget kosten toevoegen</t>
        </is>
      </c>
      <c r="L8" s="11" t="n">
        <v/>
      </c>
      <c r="M8" s="11" t="n">
        <v/>
      </c>
      <c r="N8" s="11" t="n">
        <v/>
      </c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7" t="inlineStr">
        <is>
          <t>• Budget kosten toevoegen</t>
        </is>
      </c>
      <c r="L9" s="7" t="n">
        <v/>
      </c>
      <c r="M9" s="7" t="n">
        <v/>
      </c>
      <c r="N9" s="7" t="n">
        <v/>
      </c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11" t="n">
        <v/>
      </c>
      <c r="L10" s="11" t="inlineStr">
        <is>
          <t>• Gesloten SO, maar openstaande SO dochterproject</t>
        </is>
      </c>
      <c r="M10" s="11" t="n">
        <v/>
      </c>
      <c r="N10" s="11" t="n">
        <v/>
      </c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7" t="inlineStr">
        <is>
          <t>• Leverdatum(s) verlopen
• Budget opbrengsten toevoegen</t>
        </is>
      </c>
      <c r="L11" s="7" t="inlineStr">
        <is>
          <t>• Negatief resultaat bespreken</t>
        </is>
      </c>
      <c r="M11" s="7" t="n">
        <v/>
      </c>
      <c r="N11" s="7" t="n">
        <v/>
      </c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11" t="n">
        <v/>
      </c>
      <c r="L12" s="11" t="inlineStr">
        <is>
          <t>• Negatief resultaat bespreken</t>
        </is>
      </c>
      <c r="M12" s="11" t="inlineStr">
        <is>
          <t>• Gesloten SO met openstaande PO - Proto</t>
        </is>
      </c>
      <c r="N12" s="11" t="n">
        <v/>
      </c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7" t="n">
        <v/>
      </c>
      <c r="L13" s="7" t="inlineStr">
        <is>
          <t>• Opbrengsten binnen
• Gesloten SO, project sluiten na goedkeuring</t>
        </is>
      </c>
      <c r="M13" s="7" t="inlineStr">
        <is>
          <t>• Orderregel(s) toewijzen aan PR</t>
        </is>
      </c>
      <c r="N13" s="7" t="n">
        <v/>
      </c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11" t="n">
        <v/>
      </c>
      <c r="L14" s="11" t="inlineStr">
        <is>
          <t>• Opbrengsten binnen</t>
        </is>
      </c>
      <c r="M14" s="11" t="n">
        <v/>
      </c>
      <c r="N14" s="11" t="n">
        <v/>
      </c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7" t="n">
        <v/>
      </c>
      <c r="L15" s="7" t="inlineStr">
        <is>
          <t>• Opbrengsten binnen
• Gesloten SO, project sluiten na goedkeuring</t>
        </is>
      </c>
      <c r="M15" s="7" t="n">
        <v/>
      </c>
      <c r="N15" s="7" t="n">
        <v/>
      </c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11" t="n">
        <v/>
      </c>
      <c r="L16" s="11" t="inlineStr">
        <is>
          <t>• Opbrengsten binnen
• Gesloten SO, project sluiten na goedkeuring</t>
        </is>
      </c>
      <c r="M16" s="11" t="n">
        <v/>
      </c>
      <c r="N16" s="11" t="n">
        <v/>
      </c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7" t="n">
        <v/>
      </c>
      <c r="L17" s="7" t="n">
        <v/>
      </c>
      <c r="M17" s="7" t="n">
        <v/>
      </c>
      <c r="N17" s="7" t="n">
        <v/>
      </c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11" t="n">
        <v/>
      </c>
      <c r="L18" s="11" t="n">
        <v/>
      </c>
      <c r="M18" s="11" t="n">
        <v/>
      </c>
      <c r="N18" s="11" t="n">
        <v/>
      </c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7" t="n">
        <v/>
      </c>
      <c r="L19" s="7" t="n">
        <v/>
      </c>
      <c r="M19" s="7" t="n">
        <v/>
      </c>
      <c r="N19" s="7" t="n">
        <v/>
      </c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/>
      <c r="K20" s="11" t="inlineStr">
        <is>
          <t>• Budget opbrengsten toevoegen</t>
        </is>
      </c>
      <c r="L20" s="11" t="n">
        <v/>
      </c>
      <c r="M20" s="11" t="n">
        <v/>
      </c>
      <c r="N20" s="11" t="n">
        <v/>
      </c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7" t="inlineStr">
        <is>
          <t>• Budget opbrengsten toevoegen</t>
        </is>
      </c>
      <c r="L21" s="7" t="n">
        <v/>
      </c>
      <c r="M21" s="7" t="n">
        <v/>
      </c>
      <c r="N21" s="7" t="n">
        <v/>
      </c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11" t="inlineStr">
        <is>
          <t>• Budget opbrengsten toevoegen</t>
        </is>
      </c>
      <c r="L22" s="11" t="n">
        <v/>
      </c>
      <c r="M22" s="11" t="n">
        <v/>
      </c>
      <c r="N22" s="11" t="n">
        <v/>
      </c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7" t="inlineStr">
        <is>
          <t>• Budget opbrengsten toevoegen</t>
        </is>
      </c>
      <c r="L23" s="7" t="n">
        <v/>
      </c>
      <c r="M23" s="7" t="n">
        <v/>
      </c>
      <c r="N23" s="7" t="n">
        <v/>
      </c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11" t="inlineStr">
        <is>
          <t>• Budget opbrengsten toevoegen</t>
        </is>
      </c>
      <c r="L24" s="11" t="n">
        <v/>
      </c>
      <c r="M24" s="11" t="n">
        <v/>
      </c>
      <c r="N24" s="11" t="n">
        <v/>
      </c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7" t="inlineStr">
        <is>
          <t>• Budget opbrengsten toevoegen</t>
        </is>
      </c>
      <c r="L25" s="7" t="n">
        <v/>
      </c>
      <c r="M25" s="7" t="n">
        <v/>
      </c>
      <c r="N25" s="7" t="n">
        <v/>
      </c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11" t="n">
        <v/>
      </c>
      <c r="L26" s="11" t="n">
        <v/>
      </c>
      <c r="M26" s="11" t="n">
        <v/>
      </c>
      <c r="N26" s="11" t="n">
        <v/>
      </c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7" t="n">
        <v/>
      </c>
      <c r="L27" s="7" t="n">
        <v/>
      </c>
      <c r="M27" s="7" t="n">
        <v/>
      </c>
      <c r="N27" s="7" t="n">
        <v/>
      </c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11" t="inlineStr">
        <is>
          <t>• Leverdatum(s) verlopen</t>
        </is>
      </c>
      <c r="L28" s="11" t="n">
        <v/>
      </c>
      <c r="M28" s="11" t="inlineStr">
        <is>
          <t>• Orderregel(s) toewijzen aan PR</t>
        </is>
      </c>
      <c r="N28" s="11" t="n">
        <v/>
      </c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7" t="n">
        <v/>
      </c>
      <c r="L29" s="7" t="inlineStr">
        <is>
          <t>• Opbrengsten binnen</t>
        </is>
      </c>
      <c r="M29" s="7" t="inlineStr">
        <is>
          <t>• Gesloten SO met openstaande PO - Proto
• Orderregel(s) toewijzen aan PR</t>
        </is>
      </c>
      <c r="N29" s="7" t="n">
        <v/>
      </c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11" t="n">
        <v/>
      </c>
      <c r="L30" s="11" t="inlineStr">
        <is>
          <t>• Opbrengsten binnen
• Gesloten SO, project sluiten na goedkeuring</t>
        </is>
      </c>
      <c r="M30" s="11" t="n">
        <v/>
      </c>
      <c r="N30" s="11" t="n">
        <v/>
      </c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7" t="n">
        <v/>
      </c>
      <c r="L31" s="7" t="inlineStr">
        <is>
          <t>• Negatief resultaat bespreken
• Opbrengsten binnen
• Gesloten SO, project sluiten na goedkeuring</t>
        </is>
      </c>
      <c r="M31" s="7" t="n">
        <v/>
      </c>
      <c r="N31" s="7" t="n">
        <v/>
      </c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11" t="n">
        <v/>
      </c>
      <c r="L32" s="11" t="inlineStr">
        <is>
          <t>• Negatief resultaat bespreken
• Opbrengsten binnen
• Gesloten SO, project sluiten na goedkeuring</t>
        </is>
      </c>
      <c r="M32" s="11" t="n">
        <v/>
      </c>
      <c r="N32" s="11" t="n">
        <v/>
      </c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7" t="n">
        <v/>
      </c>
      <c r="L33" s="7" t="inlineStr">
        <is>
          <t>• Negatief resultaat bespreken
• Opbrengsten binnen
• Gesloten SO, project sluiten na goedkeuring</t>
        </is>
      </c>
      <c r="M33" s="7" t="n">
        <v/>
      </c>
      <c r="N33" s="7" t="n">
        <v/>
      </c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11" t="n">
        <v/>
      </c>
      <c r="L34" s="11" t="inlineStr">
        <is>
          <t>• Negatief resultaat bespreken
• Opbrengsten binnen
• Gesloten SO, project sluiten na goedkeuring</t>
        </is>
      </c>
      <c r="M34" s="11" t="inlineStr">
        <is>
          <t>• Orderregel(s) toewijzen aan PR</t>
        </is>
      </c>
      <c r="N34" s="11" t="n">
        <v/>
      </c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7" t="inlineStr">
        <is>
          <t>• Einddatum verlopen
• Budget kosten toevoegen</t>
        </is>
      </c>
      <c r="L35" s="7" t="n">
        <v/>
      </c>
      <c r="M35" s="7" t="n">
        <v/>
      </c>
      <c r="N35" s="7" t="n">
        <v/>
      </c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11" t="inlineStr">
        <is>
          <t>• Einddatum verlopen</t>
        </is>
      </c>
      <c r="L36" s="11" t="n">
        <v/>
      </c>
      <c r="M36" s="11" t="n">
        <v/>
      </c>
      <c r="N36" s="11" t="n">
        <v/>
      </c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7" t="inlineStr">
        <is>
          <t>• Budget kosten toevoegen
• Budget opbrengsten toevoegen</t>
        </is>
      </c>
      <c r="L37" s="7" t="n">
        <v/>
      </c>
      <c r="M37" s="7" t="inlineStr">
        <is>
          <t>• Orderregel(s) toewijzen aan PR</t>
        </is>
      </c>
      <c r="N37" s="7" t="n">
        <v/>
      </c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11" t="inlineStr">
        <is>
          <t>• Budget kosten toevoegen
• Budget opbrengsten toevoegen</t>
        </is>
      </c>
      <c r="L38" s="11" t="n">
        <v/>
      </c>
      <c r="M38" s="11" t="inlineStr">
        <is>
          <t>• Orderregel(s) toewijzen aan PR</t>
        </is>
      </c>
      <c r="N38" s="11" t="n">
        <v/>
      </c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Sluiten</t>
        </is>
      </c>
      <c r="J39" s="8" t="inlineStr">
        <is>
          <t>Checken en af laten sluiten</t>
        </is>
      </c>
      <c r="K39" s="7" t="n">
        <v/>
      </c>
      <c r="L39" s="7" t="inlineStr">
        <is>
          <t>• Opbrengsten binnen</t>
        </is>
      </c>
      <c r="M39" s="7" t="inlineStr">
        <is>
          <t>• Gesloten SO met openstaande bestelling
• Gesloten SO met openstaande PO - Proto</t>
        </is>
      </c>
      <c r="N39" s="7" t="n">
        <v/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11" t="n">
        <v/>
      </c>
      <c r="L40" s="11" t="inlineStr">
        <is>
          <t>• Opbrengsten binnen
• Gesloten SO, project sluiten na goedkeuring</t>
        </is>
      </c>
      <c r="M40" s="11" t="n">
        <v/>
      </c>
      <c r="N40" s="11" t="n">
        <v/>
      </c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7" t="n">
        <v/>
      </c>
      <c r="L41" s="7" t="inlineStr">
        <is>
          <t>• Negatief resultaat bespreken
• Gesloten SO, project sluiten na goedkeuring</t>
        </is>
      </c>
      <c r="M41" s="7" t="n">
        <v/>
      </c>
      <c r="N41" s="7" t="n">
        <v/>
      </c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11" t="inlineStr">
        <is>
          <t>• Leverdatum(s) verlopen
• Budget kosten toevoegen</t>
        </is>
      </c>
      <c r="L42" s="11" t="inlineStr">
        <is>
          <t>• Opbrengsten binnen</t>
        </is>
      </c>
      <c r="M42" s="11" t="inlineStr">
        <is>
          <t>• Orderregel(s) toewijzen aan PR</t>
        </is>
      </c>
      <c r="N42" s="11" t="n">
        <v/>
      </c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7" t="inlineStr">
        <is>
          <t>• Leverdatum(s) verlopen
• Budget kosten toevoegen</t>
        </is>
      </c>
      <c r="L43" s="7" t="n">
        <v/>
      </c>
      <c r="M43" s="7" t="inlineStr">
        <is>
          <t>• Orderregel(s) toewijzen aan PR</t>
        </is>
      </c>
      <c r="N43" s="7" t="n">
        <v/>
      </c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11" t="inlineStr">
        <is>
          <t>• Einddatum verlopen
• Leverdatum(s) verlopen</t>
        </is>
      </c>
      <c r="L44" s="11" t="inlineStr">
        <is>
          <t>• Negatief resultaat bespreken</t>
        </is>
      </c>
      <c r="M44" s="11" t="n">
        <v/>
      </c>
      <c r="N44" s="11" t="n">
        <v/>
      </c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7" t="n">
        <v/>
      </c>
      <c r="L45" s="7" t="inlineStr">
        <is>
          <t>• Gesloten SO, project sluiten na goedkeuring</t>
        </is>
      </c>
      <c r="M45" s="7" t="n">
        <v/>
      </c>
      <c r="N45" s="7" t="n">
        <v/>
      </c>
    </row>
    <row r="46" ht="50" customHeight="1">
      <c r="A46" s="11" t="inlineStr">
        <is>
          <t>31138159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70815035 asm</t>
        </is>
      </c>
      <c r="F46" s="12" t="n">
        <v>741</v>
      </c>
      <c r="G46" s="12" t="n">
        <v>5475</v>
      </c>
      <c r="H46" s="10" t="n"/>
      <c r="I46" s="8" t="inlineStr"/>
      <c r="J46" s="8" t="inlineStr"/>
      <c r="K46" s="11" t="n">
        <v/>
      </c>
      <c r="L46" s="11" t="inlineStr">
        <is>
          <t>• Opbrengsten binnen
• Gesloten SO, project sluiten na goedkeuring</t>
        </is>
      </c>
      <c r="M46" s="11" t="n">
        <v/>
      </c>
      <c r="N46" s="11" t="n">
        <v/>
      </c>
    </row>
    <row r="47" ht="50" customHeight="1">
      <c r="A47" s="7" t="inlineStr">
        <is>
          <t>31139522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70869413 asm</t>
        </is>
      </c>
      <c r="F47" s="9" t="n">
        <v>-25</v>
      </c>
      <c r="G47" s="9" t="n">
        <v>377</v>
      </c>
      <c r="H47" s="10" t="n"/>
      <c r="I47" s="8" t="inlineStr"/>
      <c r="J47" s="8" t="inlineStr"/>
      <c r="K47" s="7" t="n">
        <v/>
      </c>
      <c r="L47" s="7" t="inlineStr">
        <is>
          <t>• Gesloten SO, project sluiten na goedkeuring</t>
        </is>
      </c>
      <c r="M47" s="7" t="n">
        <v/>
      </c>
      <c r="N47" s="7" t="n">
        <v/>
      </c>
    </row>
    <row r="48" ht="50" customHeight="1">
      <c r="A48" s="11" t="inlineStr">
        <is>
          <t>31140138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2310458344 asm</t>
        </is>
      </c>
      <c r="F48" s="12" t="n">
        <v>537</v>
      </c>
      <c r="G48" s="12" t="n">
        <v>365053</v>
      </c>
      <c r="H48" s="10" t="n"/>
      <c r="I48" s="8" t="inlineStr"/>
      <c r="J48" s="8" t="inlineStr"/>
      <c r="K48" s="11" t="inlineStr">
        <is>
          <t>• Budget kosten toevoegen</t>
        </is>
      </c>
      <c r="L48" s="11" t="n">
        <v/>
      </c>
      <c r="M48" s="11" t="n">
        <v/>
      </c>
      <c r="N48" s="11" t="n">
        <v/>
      </c>
    </row>
    <row r="49" ht="50" customHeight="1">
      <c r="A49" s="7" t="inlineStr">
        <is>
          <t>31140300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2310460670 asm</t>
        </is>
      </c>
      <c r="F49" s="9" t="n">
        <v>61</v>
      </c>
      <c r="G49" s="9" t="n">
        <v>69237</v>
      </c>
      <c r="H49" s="10" t="n"/>
      <c r="I49" s="8" t="inlineStr"/>
      <c r="J49" s="8" t="inlineStr"/>
      <c r="K49" s="7" t="inlineStr">
        <is>
          <t>• Budget kosten toevoegen</t>
        </is>
      </c>
      <c r="L49" s="7" t="n">
        <v/>
      </c>
      <c r="M49" s="7" t="n">
        <v/>
      </c>
      <c r="N49" s="7" t="n">
        <v/>
      </c>
    </row>
    <row r="50" ht="50" customHeight="1">
      <c r="A50" s="11" t="inlineStr">
        <is>
          <t>31141315</t>
        </is>
      </c>
      <c r="B50" s="11" t="inlineStr">
        <is>
          <t>Mark Admiraal</t>
        </is>
      </c>
      <c r="C50" s="8" t="inlineStr"/>
      <c r="D50" s="11" t="inlineStr">
        <is>
          <t>ASML Netherlands B.V. (100001)</t>
        </is>
      </c>
      <c r="E50" s="11" t="inlineStr">
        <is>
          <t>70946050 asm</t>
        </is>
      </c>
      <c r="F50" s="12" t="n">
        <v>-88489</v>
      </c>
      <c r="G50" s="12" t="n">
        <v>56827</v>
      </c>
      <c r="H50" s="10" t="n"/>
      <c r="I50" s="8" t="inlineStr"/>
      <c r="J50" s="8" t="inlineStr"/>
      <c r="K50" s="11" t="inlineStr">
        <is>
          <t>• Einddatum verlopen
• Budget kosten toevoegen</t>
        </is>
      </c>
      <c r="L50" s="11" t="n">
        <v/>
      </c>
      <c r="M50" s="11" t="n">
        <v/>
      </c>
      <c r="N50" s="11" t="n">
        <v/>
      </c>
    </row>
    <row r="51" ht="50" customHeight="1">
      <c r="A51" s="7" t="inlineStr">
        <is>
          <t>31141511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70954053 asm</t>
        </is>
      </c>
      <c r="F51" s="9" t="n">
        <v>74</v>
      </c>
      <c r="G51" s="9" t="n">
        <v>2252</v>
      </c>
      <c r="H51" s="10" t="n"/>
      <c r="I51" s="8" t="inlineStr"/>
      <c r="J51" s="8" t="inlineStr"/>
      <c r="K51" s="7" t="inlineStr">
        <is>
          <t>• Einddatum verlopen
• Leverdatum(s) verlopen
• Budget kosten toevoegen</t>
        </is>
      </c>
      <c r="L51" s="7" t="n">
        <v/>
      </c>
      <c r="M51" s="7" t="inlineStr">
        <is>
          <t>• Orderregel(s) toewijzen aan PR</t>
        </is>
      </c>
      <c r="N51" s="7" t="n">
        <v/>
      </c>
    </row>
    <row r="52" ht="50" customHeight="1">
      <c r="A52" s="11" t="inlineStr">
        <is>
          <t>31142106</t>
        </is>
      </c>
      <c r="B52" s="11" t="inlineStr">
        <is>
          <t>Teun Jaspers</t>
        </is>
      </c>
      <c r="C52" s="8" t="inlineStr"/>
      <c r="D52" s="11" t="inlineStr">
        <is>
          <t>Rockwool B.V. (100052)</t>
        </is>
      </c>
      <c r="E52" s="11" t="inlineStr">
        <is>
          <t>Servo ombouw PSM50</t>
        </is>
      </c>
      <c r="F52" s="12" t="n">
        <v>93256</v>
      </c>
      <c r="G52" s="12" t="n">
        <v>28843</v>
      </c>
      <c r="H52" s="10" t="n"/>
      <c r="I52" s="8" t="inlineStr"/>
      <c r="J52" s="8" t="inlineStr"/>
      <c r="K52" s="11" t="inlineStr">
        <is>
          <t>• Einddatum verlopen
• Leverdatum(s) verlopen</t>
        </is>
      </c>
      <c r="L52" s="11" t="inlineStr">
        <is>
          <t>• Opbrengsten binnen</t>
        </is>
      </c>
      <c r="M52" s="11" t="n">
        <v/>
      </c>
      <c r="N52" s="11" t="n">
        <v/>
      </c>
    </row>
    <row r="53" ht="50" customHeight="1">
      <c r="A53" s="7" t="inlineStr">
        <is>
          <t>31142470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70995734 asm</t>
        </is>
      </c>
      <c r="F53" s="9" t="n">
        <v>850</v>
      </c>
      <c r="G53" s="9" t="n">
        <v>4937</v>
      </c>
      <c r="H53" s="10" t="n"/>
      <c r="I53" s="8" t="inlineStr"/>
      <c r="J53" s="8" t="inlineStr"/>
      <c r="K53" s="7" t="inlineStr">
        <is>
          <t>• Einddatum verlopen
• Leverdatum(s) verlopen
• Budget kosten toevoegen</t>
        </is>
      </c>
      <c r="L53" s="7" t="n">
        <v/>
      </c>
      <c r="M53" s="7" t="n">
        <v/>
      </c>
      <c r="N53" s="7" t="n">
        <v/>
      </c>
    </row>
    <row r="54" ht="50" customHeight="1">
      <c r="A54" s="11" t="inlineStr">
        <is>
          <t>31142817</t>
        </is>
      </c>
      <c r="B54" s="11" t="inlineStr">
        <is>
          <t>Mark Admiraal</t>
        </is>
      </c>
      <c r="C54" s="8" t="inlineStr"/>
      <c r="D54" s="11" t="inlineStr">
        <is>
          <t>ASML Netherlands B.V. (100001)</t>
        </is>
      </c>
      <c r="E54" s="11" t="inlineStr">
        <is>
          <t>2310506900 asm</t>
        </is>
      </c>
      <c r="F54" s="12" t="n">
        <v>0</v>
      </c>
      <c r="G54" s="12" t="n">
        <v>19601</v>
      </c>
      <c r="H54" s="10" t="n"/>
      <c r="I54" s="8" t="inlineStr"/>
      <c r="J54" s="8" t="inlineStr"/>
      <c r="K54" s="11" t="inlineStr">
        <is>
          <t>• Einddatum verlopen
• Budget kosten toevoegen</t>
        </is>
      </c>
      <c r="L54" s="11" t="n">
        <v/>
      </c>
      <c r="M54" s="11" t="n">
        <v/>
      </c>
      <c r="N54" s="11" t="n">
        <v/>
      </c>
    </row>
    <row r="55" ht="50" customHeight="1">
      <c r="A55" s="7" t="inlineStr">
        <is>
          <t>31142848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2310507267 asm</t>
        </is>
      </c>
      <c r="F55" s="9" t="n">
        <v>0</v>
      </c>
      <c r="G55" s="9" t="n">
        <v>12678</v>
      </c>
      <c r="H55" s="10" t="n"/>
      <c r="I55" s="8" t="inlineStr"/>
      <c r="J55" s="8" t="inlineStr"/>
      <c r="K55" s="7" t="inlineStr">
        <is>
          <t>• Einddatum verlopen
• Budget kosten toevoegen</t>
        </is>
      </c>
      <c r="L55" s="7" t="n">
        <v/>
      </c>
      <c r="M55" s="7" t="n">
        <v/>
      </c>
      <c r="N55" s="7" t="n">
        <v/>
      </c>
    </row>
    <row r="56" ht="50" customHeight="1">
      <c r="A56" s="11" t="inlineStr">
        <is>
          <t>31142998</t>
        </is>
      </c>
      <c r="B56" s="11" t="inlineStr">
        <is>
          <t>Mark Admiraal</t>
        </is>
      </c>
      <c r="C56" s="8" t="inlineStr"/>
      <c r="D56" s="11" t="inlineStr">
        <is>
          <t>ASML US LLC (100950)</t>
        </is>
      </c>
      <c r="E56" s="11" t="inlineStr">
        <is>
          <t>71018614 asm</t>
        </is>
      </c>
      <c r="F56" s="12" t="n">
        <v>0</v>
      </c>
      <c r="G56" s="12" t="n">
        <v>8313</v>
      </c>
      <c r="H56" s="10" t="n"/>
      <c r="I56" s="8" t="inlineStr"/>
      <c r="J56" s="8" t="inlineStr"/>
      <c r="K56" s="11" t="inlineStr">
        <is>
          <t>• Einddatum verlopen
• Leverdatum(s) verlopen
• Budget kosten toevoegen</t>
        </is>
      </c>
      <c r="L56" s="11" t="n">
        <v/>
      </c>
      <c r="M56" s="11" t="inlineStr">
        <is>
          <t>• Orderregel(s) toewijzen aan PR</t>
        </is>
      </c>
      <c r="N56" s="11" t="n">
        <v/>
      </c>
    </row>
    <row r="57" ht="50" customHeight="1">
      <c r="A57" s="7" t="inlineStr">
        <is>
          <t>31143140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71024290 asm</t>
        </is>
      </c>
      <c r="F57" s="9" t="n">
        <v>15161</v>
      </c>
      <c r="G57" s="9" t="n">
        <v>46364</v>
      </c>
      <c r="H57" s="10" t="n"/>
      <c r="I57" s="8" t="inlineStr"/>
      <c r="J57" s="8" t="inlineStr"/>
      <c r="K57" s="7" t="inlineStr">
        <is>
          <t>• Einddatum verlopen
• Budget kosten toevoegen</t>
        </is>
      </c>
      <c r="L57" s="7" t="n">
        <v/>
      </c>
      <c r="M57" s="7" t="n">
        <v/>
      </c>
      <c r="N57" s="7" t="n">
        <v/>
      </c>
    </row>
    <row r="58" ht="50" customHeight="1">
      <c r="A58" s="11" t="inlineStr">
        <is>
          <t>31143237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2310514079 asm</t>
        </is>
      </c>
      <c r="F58" s="12" t="n">
        <v>0</v>
      </c>
      <c r="G58" s="12" t="n">
        <v>26000</v>
      </c>
      <c r="H58" s="10" t="n"/>
      <c r="I58" s="8" t="inlineStr"/>
      <c r="J58" s="8" t="inlineStr"/>
      <c r="K58" s="11" t="inlineStr">
        <is>
          <t>• Einddatum verlopen
• Budget kosten toevoegen</t>
        </is>
      </c>
      <c r="L58" s="11" t="n">
        <v/>
      </c>
      <c r="M58" s="11" t="n">
        <v/>
      </c>
      <c r="N58" s="11" t="n">
        <v/>
      </c>
    </row>
    <row r="59" ht="50" customHeight="1">
      <c r="A59" s="7" t="inlineStr">
        <is>
          <t>31143267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71031119 asm</t>
        </is>
      </c>
      <c r="F59" s="9" t="n">
        <v>1965</v>
      </c>
      <c r="G59" s="9" t="n">
        <v>6366</v>
      </c>
      <c r="H59" s="10" t="n"/>
      <c r="I59" s="8" t="inlineStr"/>
      <c r="J59" s="8" t="inlineStr"/>
      <c r="K59" s="7" t="n">
        <v/>
      </c>
      <c r="L59" s="7" t="inlineStr">
        <is>
          <t>• Opbrengsten binnen
• Gesloten SO, project sluiten na goedkeuring</t>
        </is>
      </c>
      <c r="M59" s="7" t="n">
        <v/>
      </c>
      <c r="N59" s="7" t="n">
        <v/>
      </c>
    </row>
    <row r="60" ht="50" customHeight="1">
      <c r="A60" s="11" t="inlineStr">
        <is>
          <t>31143274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71030213 asm</t>
        </is>
      </c>
      <c r="F60" s="12" t="n">
        <v>5672</v>
      </c>
      <c r="G60" s="12" t="n">
        <v>19227</v>
      </c>
      <c r="H60" s="10" t="n"/>
      <c r="I60" s="8" t="inlineStr"/>
      <c r="J60" s="8" t="inlineStr"/>
      <c r="K60" s="11" t="inlineStr">
        <is>
          <t>• Einddatum verlopen
• Leverdatum(s) verlopen
• Budget kosten toevoegen</t>
        </is>
      </c>
      <c r="L60" s="11" t="n">
        <v/>
      </c>
      <c r="M60" s="11" t="n">
        <v/>
      </c>
      <c r="N60" s="11" t="n">
        <v/>
      </c>
    </row>
    <row r="61" ht="50" customHeight="1">
      <c r="A61" s="7" t="inlineStr">
        <is>
          <t>31143297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71032615 asm</t>
        </is>
      </c>
      <c r="F61" s="9" t="n">
        <v>1610</v>
      </c>
      <c r="G61" s="9" t="n">
        <v>3662</v>
      </c>
      <c r="H61" s="10" t="n"/>
      <c r="I61" s="8" t="inlineStr"/>
      <c r="J61" s="8" t="inlineStr"/>
      <c r="K61" s="7" t="inlineStr">
        <is>
          <t>• Einddatum verlopen
• Leverdatum(s) verlopen
• Budget kosten toevoegen</t>
        </is>
      </c>
      <c r="L61" s="7" t="n">
        <v/>
      </c>
      <c r="M61" s="7" t="n">
        <v/>
      </c>
      <c r="N61" s="7" t="n">
        <v/>
      </c>
    </row>
    <row r="62" ht="50" customHeight="1">
      <c r="A62" s="11" t="inlineStr">
        <is>
          <t>31143339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71032148 asm</t>
        </is>
      </c>
      <c r="F62" s="12" t="n">
        <v>9546</v>
      </c>
      <c r="G62" s="12" t="n">
        <v>23254</v>
      </c>
      <c r="H62" s="10" t="n"/>
      <c r="I62" s="8" t="inlineStr"/>
      <c r="J62" s="8" t="inlineStr"/>
      <c r="K62" s="11" t="n">
        <v/>
      </c>
      <c r="L62" s="11" t="inlineStr">
        <is>
          <t>• Opbrengsten binnen
• Gesloten SO, project sluiten na goedkeuring</t>
        </is>
      </c>
      <c r="M62" s="11" t="n">
        <v/>
      </c>
      <c r="N62" s="11" t="n">
        <v/>
      </c>
    </row>
    <row r="63" ht="50" customHeight="1">
      <c r="A63" s="7" t="inlineStr">
        <is>
          <t>31143340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71032146 asm</t>
        </is>
      </c>
      <c r="F63" s="9" t="n">
        <v>14269</v>
      </c>
      <c r="G63" s="9" t="n">
        <v>46580</v>
      </c>
      <c r="H63" s="10" t="n"/>
      <c r="I63" s="8" t="inlineStr"/>
      <c r="J63" s="8" t="inlineStr"/>
      <c r="K63" s="7" t="inlineStr">
        <is>
          <t>• Einddatum verlopen
• Leverdatum(s) verlopen
• Budget kosten toevoegen</t>
        </is>
      </c>
      <c r="L63" s="7" t="n">
        <v/>
      </c>
      <c r="M63" s="7" t="n">
        <v/>
      </c>
      <c r="N63" s="7" t="n">
        <v/>
      </c>
    </row>
    <row r="64" ht="50" customHeight="1">
      <c r="A64" s="11" t="inlineStr">
        <is>
          <t>31143410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71035914 asm</t>
        </is>
      </c>
      <c r="F64" s="12" t="n">
        <v>5642</v>
      </c>
      <c r="G64" s="12" t="n">
        <v>13289</v>
      </c>
      <c r="H64" s="10" t="n"/>
      <c r="I64" s="8" t="inlineStr"/>
      <c r="J64" s="8" t="inlineStr"/>
      <c r="K64" s="11" t="inlineStr">
        <is>
          <t>• Einddatum verlopen
• Budget kosten toevoegen</t>
        </is>
      </c>
      <c r="L64" s="11" t="n">
        <v/>
      </c>
      <c r="M64" s="11" t="n">
        <v/>
      </c>
      <c r="N64" s="11" t="n">
        <v/>
      </c>
    </row>
    <row r="65" ht="50" customHeight="1">
      <c r="A65" s="7" t="inlineStr">
        <is>
          <t>31143437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71035908 asm</t>
        </is>
      </c>
      <c r="F65" s="9" t="n">
        <v>2847</v>
      </c>
      <c r="G65" s="9" t="n">
        <v>13210</v>
      </c>
      <c r="H65" s="10" t="n"/>
      <c r="I65" s="8" t="inlineStr"/>
      <c r="J65" s="8" t="inlineStr"/>
      <c r="K65" s="7" t="inlineStr">
        <is>
          <t>• Einddatum verlopen
• Leverdatum(s) verlopen
• Budget kosten toevoegen</t>
        </is>
      </c>
      <c r="L65" s="7" t="n">
        <v/>
      </c>
      <c r="M65" s="7" t="inlineStr">
        <is>
          <t>• Orderregel(s) toewijzen aan PR</t>
        </is>
      </c>
      <c r="N65" s="7" t="n">
        <v/>
      </c>
    </row>
    <row r="66" ht="50" customHeight="1">
      <c r="A66" s="11" t="inlineStr">
        <is>
          <t>31143444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71035912 asm</t>
        </is>
      </c>
      <c r="F66" s="12" t="n">
        <v>3624</v>
      </c>
      <c r="G66" s="12" t="n">
        <v>14705</v>
      </c>
      <c r="H66" s="10" t="n"/>
      <c r="I66" s="8" t="inlineStr"/>
      <c r="J66" s="8" t="inlineStr"/>
      <c r="K66" s="11" t="inlineStr">
        <is>
          <t>• Einddatum verlopen
• Budget kosten toevoegen</t>
        </is>
      </c>
      <c r="L66" s="11" t="n">
        <v/>
      </c>
      <c r="M66" s="11" t="n">
        <v/>
      </c>
      <c r="N66" s="11" t="n">
        <v/>
      </c>
    </row>
    <row r="67" ht="50" customHeight="1">
      <c r="A67" s="7" t="inlineStr">
        <is>
          <t>31143449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71035910 asm</t>
        </is>
      </c>
      <c r="F67" s="9" t="n">
        <v>15411</v>
      </c>
      <c r="G67" s="9" t="n">
        <v>60394</v>
      </c>
      <c r="H67" s="10" t="n"/>
      <c r="I67" s="8" t="inlineStr"/>
      <c r="J67" s="8" t="inlineStr"/>
      <c r="K67" s="7" t="inlineStr">
        <is>
          <t>• Einddatum verlopen
• Leverdatum(s) verlopen
• Budget kosten toevoegen</t>
        </is>
      </c>
      <c r="L67" s="7" t="n">
        <v/>
      </c>
      <c r="M67" s="7" t="n">
        <v/>
      </c>
      <c r="N67" s="7" t="n">
        <v/>
      </c>
    </row>
    <row r="68" ht="50" customHeight="1">
      <c r="A68" s="11" t="inlineStr">
        <is>
          <t>31143487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71038975 asm</t>
        </is>
      </c>
      <c r="F68" s="12" t="n">
        <v>2694</v>
      </c>
      <c r="G68" s="12" t="n">
        <v>7085</v>
      </c>
      <c r="H68" s="10" t="n"/>
      <c r="I68" s="8" t="inlineStr"/>
      <c r="J68" s="8" t="inlineStr"/>
      <c r="K68" s="11" t="inlineStr">
        <is>
          <t>• Einddatum verlopen
• Budget kosten toevoegen</t>
        </is>
      </c>
      <c r="L68" s="11" t="n">
        <v/>
      </c>
      <c r="M68" s="11" t="n">
        <v/>
      </c>
      <c r="N68" s="11" t="n">
        <v/>
      </c>
    </row>
    <row r="69" ht="50" customHeight="1">
      <c r="A69" s="7" t="inlineStr">
        <is>
          <t>31143503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71035909 asm</t>
        </is>
      </c>
      <c r="F69" s="9" t="n">
        <v>16529</v>
      </c>
      <c r="G69" s="9" t="n">
        <v>32729</v>
      </c>
      <c r="H69" s="10" t="n"/>
      <c r="I69" s="8" t="inlineStr"/>
      <c r="J69" s="8" t="inlineStr"/>
      <c r="K69" s="7" t="n">
        <v/>
      </c>
      <c r="L69" s="7" t="inlineStr">
        <is>
          <t>• Opbrengsten binnen
• Gesloten SO, project sluiten na goedkeuring</t>
        </is>
      </c>
      <c r="M69" s="7" t="n">
        <v/>
      </c>
      <c r="N69" s="7" t="n">
        <v/>
      </c>
    </row>
    <row r="70" ht="50" customHeight="1">
      <c r="A70" s="11" t="inlineStr">
        <is>
          <t>31143513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71040825 asm</t>
        </is>
      </c>
      <c r="F70" s="12" t="n">
        <v>0</v>
      </c>
      <c r="G70" s="12" t="n">
        <v>1368</v>
      </c>
      <c r="H70" s="10" t="n"/>
      <c r="I70" s="8" t="inlineStr"/>
      <c r="J70" s="8" t="inlineStr"/>
      <c r="K70" s="11" t="n">
        <v/>
      </c>
      <c r="L70" s="11" t="inlineStr">
        <is>
          <t>• Gesloten SO, project sluiten na goedkeuring</t>
        </is>
      </c>
      <c r="M70" s="11" t="n">
        <v/>
      </c>
      <c r="N70" s="11" t="n">
        <v/>
      </c>
    </row>
    <row r="71" ht="50" customHeight="1">
      <c r="A71" s="7" t="inlineStr">
        <is>
          <t>31143520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71040816 asm</t>
        </is>
      </c>
      <c r="F71" s="9" t="n">
        <v>15283</v>
      </c>
      <c r="G71" s="9" t="n">
        <v>33985</v>
      </c>
      <c r="H71" s="10" t="n"/>
      <c r="I71" s="8" t="inlineStr"/>
      <c r="J71" s="8" t="inlineStr"/>
      <c r="K71" s="7" t="inlineStr">
        <is>
          <t>• Einddatum verlopen
• Leverdatum(s) verlopen
• Budget kosten toevoegen</t>
        </is>
      </c>
      <c r="L71" s="7" t="n">
        <v/>
      </c>
      <c r="M71" s="7" t="n">
        <v/>
      </c>
      <c r="N71" s="7" t="n">
        <v/>
      </c>
    </row>
    <row r="72" ht="50" customHeight="1">
      <c r="A72" s="11" t="inlineStr">
        <is>
          <t>31143521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71035907 asm</t>
        </is>
      </c>
      <c r="F72" s="12" t="n">
        <v>10318</v>
      </c>
      <c r="G72" s="12" t="n">
        <v>24669</v>
      </c>
      <c r="H72" s="10" t="n"/>
      <c r="I72" s="8" t="inlineStr"/>
      <c r="J72" s="8" t="inlineStr"/>
      <c r="K72" s="11" t="n">
        <v/>
      </c>
      <c r="L72" s="11" t="inlineStr">
        <is>
          <t>• Opbrengsten binnen
• Gesloten SO, project sluiten na goedkeuring</t>
        </is>
      </c>
      <c r="M72" s="11" t="n">
        <v/>
      </c>
      <c r="N72" s="11" t="n">
        <v/>
      </c>
    </row>
    <row r="73" ht="50" customHeight="1">
      <c r="A73" s="7" t="inlineStr">
        <is>
          <t>31143523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71038970 asm</t>
        </is>
      </c>
      <c r="F73" s="9" t="n">
        <v>547</v>
      </c>
      <c r="G73" s="9" t="n">
        <v>2859</v>
      </c>
      <c r="H73" s="10" t="n"/>
      <c r="I73" s="8" t="inlineStr"/>
      <c r="J73" s="8" t="inlineStr"/>
      <c r="K73" s="7" t="n">
        <v/>
      </c>
      <c r="L73" s="7" t="inlineStr">
        <is>
          <t>• Opbrengsten binnen
• Gesloten SO, project sluiten na goedkeuring</t>
        </is>
      </c>
      <c r="M73" s="7" t="n">
        <v/>
      </c>
      <c r="N73" s="7" t="n">
        <v/>
      </c>
    </row>
    <row r="74" ht="50" customHeight="1">
      <c r="A74" s="11" t="inlineStr">
        <is>
          <t>31143526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71037891 asm</t>
        </is>
      </c>
      <c r="F74" s="12" t="n">
        <v>9885</v>
      </c>
      <c r="G74" s="12" t="n">
        <v>38983</v>
      </c>
      <c r="H74" s="10" t="n"/>
      <c r="I74" s="8" t="inlineStr"/>
      <c r="J74" s="8" t="inlineStr"/>
      <c r="K74" s="11" t="n">
        <v/>
      </c>
      <c r="L74" s="11" t="inlineStr">
        <is>
          <t>• Opbrengsten binnen</t>
        </is>
      </c>
      <c r="M74" s="11" t="inlineStr">
        <is>
          <t>• Gesloten SO met openstaande PO - Prod</t>
        </is>
      </c>
      <c r="N74" s="11" t="n">
        <v/>
      </c>
    </row>
    <row r="75" ht="50" customHeight="1">
      <c r="A75" s="7" t="inlineStr">
        <is>
          <t>31143533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71037543 asm</t>
        </is>
      </c>
      <c r="F75" s="9" t="n">
        <v>4060</v>
      </c>
      <c r="G75" s="9" t="n">
        <v>22990</v>
      </c>
      <c r="H75" s="10" t="n"/>
      <c r="I75" s="8" t="inlineStr"/>
      <c r="J75" s="8" t="inlineStr"/>
      <c r="K75" s="7" t="inlineStr">
        <is>
          <t>• Einddatum verlopen
• Leverdatum(s) verlopen
• Budget kosten toevoegen</t>
        </is>
      </c>
      <c r="L75" s="7" t="n">
        <v/>
      </c>
      <c r="M75" s="7" t="n">
        <v/>
      </c>
      <c r="N75" s="7" t="n">
        <v/>
      </c>
    </row>
    <row r="76" ht="50" customHeight="1">
      <c r="A76" s="11" t="inlineStr">
        <is>
          <t>31143534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71040724 asm</t>
        </is>
      </c>
      <c r="F76" s="12" t="n">
        <v>3314</v>
      </c>
      <c r="G76" s="12" t="n">
        <v>16909</v>
      </c>
      <c r="H76" s="10" t="n"/>
      <c r="I76" s="8" t="inlineStr"/>
      <c r="J76" s="8" t="inlineStr"/>
      <c r="K76" s="11" t="inlineStr">
        <is>
          <t>• Einddatum verlopen
• Leverdatum(s) verlopen
• Budget kosten toevoegen</t>
        </is>
      </c>
      <c r="L76" s="11" t="n">
        <v/>
      </c>
      <c r="M76" s="11" t="n">
        <v/>
      </c>
      <c r="N76" s="11" t="n">
        <v/>
      </c>
    </row>
    <row r="77" ht="50" customHeight="1">
      <c r="A77" s="7" t="inlineStr">
        <is>
          <t>31143564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71042585 asm</t>
        </is>
      </c>
      <c r="F77" s="9" t="n">
        <v>-1683</v>
      </c>
      <c r="G77" s="9" t="n">
        <v>4931</v>
      </c>
      <c r="H77" s="10" t="n"/>
      <c r="I77" s="8" t="inlineStr"/>
      <c r="J77" s="8" t="inlineStr"/>
      <c r="K77" s="7" t="inlineStr">
        <is>
          <t>• Einddatum verlopen
• Budget kosten toevoegen</t>
        </is>
      </c>
      <c r="L77" s="7" t="n">
        <v/>
      </c>
      <c r="M77" s="7" t="n">
        <v/>
      </c>
      <c r="N77" s="7" t="n">
        <v/>
      </c>
    </row>
    <row r="78" ht="50" customHeight="1">
      <c r="A78" s="11" t="inlineStr">
        <is>
          <t>31143566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71042189 asm</t>
        </is>
      </c>
      <c r="F78" s="12" t="n">
        <v>0</v>
      </c>
      <c r="G78" s="12" t="n">
        <v>8424</v>
      </c>
      <c r="H78" s="10" t="n"/>
      <c r="I78" s="8" t="inlineStr"/>
      <c r="J78" s="8" t="inlineStr"/>
      <c r="K78" s="11" t="inlineStr">
        <is>
          <t>• Einddatum verlopen
• Leverdatum(s) verlopen
• Budget kosten toevoegen</t>
        </is>
      </c>
      <c r="L78" s="11" t="n">
        <v/>
      </c>
      <c r="M78" s="11" t="n">
        <v/>
      </c>
      <c r="N78" s="11" t="n">
        <v/>
      </c>
    </row>
    <row r="79" ht="50" customHeight="1">
      <c r="A79" s="7" t="inlineStr">
        <is>
          <t>31143588</t>
        </is>
      </c>
      <c r="B79" s="7" t="inlineStr">
        <is>
          <t>Mark Admiraal</t>
        </is>
      </c>
      <c r="C79" s="8" t="inlineStr"/>
      <c r="D79" s="7" t="inlineStr">
        <is>
          <t>ASML Netherlands B.V. (100001)</t>
        </is>
      </c>
      <c r="E79" s="7" t="inlineStr">
        <is>
          <t>71043262 asm</t>
        </is>
      </c>
      <c r="F79" s="9" t="n">
        <v>1100</v>
      </c>
      <c r="G79" s="9" t="n">
        <v>1717</v>
      </c>
      <c r="H79" s="10" t="n"/>
      <c r="I79" s="8" t="inlineStr"/>
      <c r="J79" s="8" t="inlineStr"/>
      <c r="K79" s="7" t="n">
        <v/>
      </c>
      <c r="L79" s="7" t="inlineStr">
        <is>
          <t>• Opbrengsten binnen
• Gesloten SO, project sluiten na goedkeuring</t>
        </is>
      </c>
      <c r="M79" s="7" t="n">
        <v/>
      </c>
      <c r="N79" s="7" t="n">
        <v/>
      </c>
    </row>
    <row r="80" ht="50" customHeight="1">
      <c r="A80" s="11" t="inlineStr">
        <is>
          <t>31143589</t>
        </is>
      </c>
      <c r="B80" s="11" t="inlineStr">
        <is>
          <t>Mark Admiraal</t>
        </is>
      </c>
      <c r="C80" s="8" t="inlineStr"/>
      <c r="D80" s="11" t="inlineStr">
        <is>
          <t>ASML Netherlands B.V. (100001)</t>
        </is>
      </c>
      <c r="E80" s="11" t="inlineStr">
        <is>
          <t>71044227 asm</t>
        </is>
      </c>
      <c r="F80" s="12" t="n">
        <v>-14</v>
      </c>
      <c r="G80" s="12" t="n">
        <v>3433</v>
      </c>
      <c r="H80" s="10" t="n"/>
      <c r="I80" s="8" t="inlineStr"/>
      <c r="J80" s="8" t="inlineStr"/>
      <c r="K80" s="11" t="inlineStr">
        <is>
          <t>• Einddatum verlopen
• Budget kosten toevoegen</t>
        </is>
      </c>
      <c r="L80" s="11" t="n">
        <v/>
      </c>
      <c r="M80" s="11" t="n">
        <v/>
      </c>
      <c r="N80" s="11" t="n">
        <v/>
      </c>
    </row>
    <row r="81" ht="50" customHeight="1">
      <c r="A81" s="7" t="inlineStr">
        <is>
          <t>31143590</t>
        </is>
      </c>
      <c r="B81" s="7" t="inlineStr">
        <is>
          <t>Mark Admiraal</t>
        </is>
      </c>
      <c r="C81" s="8" t="inlineStr"/>
      <c r="D81" s="7" t="inlineStr">
        <is>
          <t>ASML Netherlands B.V. (100001)</t>
        </is>
      </c>
      <c r="E81" s="7" t="inlineStr">
        <is>
          <t>71043753 asm</t>
        </is>
      </c>
      <c r="F81" s="9" t="n">
        <v>3578</v>
      </c>
      <c r="G81" s="9" t="n">
        <v>7312</v>
      </c>
      <c r="H81" s="10" t="n"/>
      <c r="I81" s="8" t="inlineStr"/>
      <c r="J81" s="8" t="inlineStr"/>
      <c r="K81" s="7" t="n">
        <v/>
      </c>
      <c r="L81" s="7" t="inlineStr">
        <is>
          <t>• Opbrengsten binnen</t>
        </is>
      </c>
      <c r="M81" s="7" t="inlineStr">
        <is>
          <t>• Gesloten SO met openstaande PO - Prod</t>
        </is>
      </c>
      <c r="N81" s="7" t="n">
        <v/>
      </c>
    </row>
    <row r="82" ht="50" customHeight="1">
      <c r="A82" s="11" t="inlineStr">
        <is>
          <t>31143592</t>
        </is>
      </c>
      <c r="B82" s="11" t="inlineStr">
        <is>
          <t>Mark Admiraal</t>
        </is>
      </c>
      <c r="C82" s="8" t="inlineStr"/>
      <c r="D82" s="11" t="inlineStr">
        <is>
          <t>ASML Netherlands B.V. (100001)</t>
        </is>
      </c>
      <c r="E82" s="11" t="inlineStr">
        <is>
          <t>71043259 asm</t>
        </is>
      </c>
      <c r="F82" s="12" t="n">
        <v>5235</v>
      </c>
      <c r="G82" s="12" t="n">
        <v>12171</v>
      </c>
      <c r="H82" s="10" t="n"/>
      <c r="I82" s="8" t="inlineStr"/>
      <c r="J82" s="8" t="inlineStr"/>
      <c r="K82" s="11" t="n">
        <v/>
      </c>
      <c r="L82" s="11" t="inlineStr">
        <is>
          <t>• Opbrengsten binnen
• Gesloten SO, project sluiten na goedkeuring</t>
        </is>
      </c>
      <c r="M82" s="11" t="n">
        <v/>
      </c>
      <c r="N82" s="11" t="n">
        <v/>
      </c>
    </row>
    <row r="83" ht="50" customHeight="1">
      <c r="A83" s="7" t="inlineStr">
        <is>
          <t>31143597</t>
        </is>
      </c>
      <c r="B83" s="7" t="inlineStr">
        <is>
          <t>Mark Admiraal</t>
        </is>
      </c>
      <c r="C83" s="8" t="inlineStr"/>
      <c r="D83" s="7" t="inlineStr">
        <is>
          <t>ASML Netherlands B.V. (100001)</t>
        </is>
      </c>
      <c r="E83" s="7" t="inlineStr">
        <is>
          <t>71043106 asm</t>
        </is>
      </c>
      <c r="F83" s="9" t="n">
        <v>0</v>
      </c>
      <c r="G83" s="9" t="n">
        <v>3531</v>
      </c>
      <c r="H83" s="10" t="n"/>
      <c r="I83" s="8" t="inlineStr"/>
      <c r="J83" s="8" t="inlineStr"/>
      <c r="K83" s="7" t="n">
        <v/>
      </c>
      <c r="L83" s="7" t="inlineStr">
        <is>
          <t>• Gesloten SO, project sluiten na goedkeuring</t>
        </is>
      </c>
      <c r="M83" s="7" t="n">
        <v/>
      </c>
      <c r="N83" s="7" t="n">
        <v/>
      </c>
    </row>
    <row r="84" ht="50" customHeight="1">
      <c r="A84" s="11" t="inlineStr">
        <is>
          <t>31143598</t>
        </is>
      </c>
      <c r="B84" s="11" t="inlineStr">
        <is>
          <t>Mark Admiraal</t>
        </is>
      </c>
      <c r="C84" s="8" t="inlineStr"/>
      <c r="D84" s="11" t="inlineStr">
        <is>
          <t>ASML Netherlands B.V. (100001)</t>
        </is>
      </c>
      <c r="E84" s="11" t="inlineStr">
        <is>
          <t>71043258 asm</t>
        </is>
      </c>
      <c r="F84" s="12" t="n">
        <v>2992</v>
      </c>
      <c r="G84" s="12" t="n">
        <v>5551</v>
      </c>
      <c r="H84" s="10" t="n"/>
      <c r="I84" s="8" t="inlineStr"/>
      <c r="J84" s="8" t="inlineStr"/>
      <c r="K84" s="11" t="n">
        <v/>
      </c>
      <c r="L84" s="11" t="inlineStr">
        <is>
          <t>• Opbrengsten binnen
• Gesloten SO, project sluiten na goedkeuring</t>
        </is>
      </c>
      <c r="M84" s="11" t="n">
        <v/>
      </c>
      <c r="N84" s="11" t="n">
        <v/>
      </c>
    </row>
    <row r="85" ht="50" customHeight="1">
      <c r="A85" s="7" t="inlineStr">
        <is>
          <t>31143620</t>
        </is>
      </c>
      <c r="B85" s="7" t="inlineStr">
        <is>
          <t>Mark Admiraal</t>
        </is>
      </c>
      <c r="C85" s="8" t="inlineStr"/>
      <c r="D85" s="7" t="inlineStr">
        <is>
          <t>ASML Netherlands B.V. (100001)</t>
        </is>
      </c>
      <c r="E85" s="7" t="inlineStr">
        <is>
          <t>71045363 asm</t>
        </is>
      </c>
      <c r="F85" s="9" t="n">
        <v>-141</v>
      </c>
      <c r="G85" s="9" t="n">
        <v>14820</v>
      </c>
      <c r="H85" s="10" t="n"/>
      <c r="I85" s="8" t="inlineStr"/>
      <c r="J85" s="8" t="inlineStr"/>
      <c r="K85" s="7" t="n">
        <v/>
      </c>
      <c r="L85" s="7" t="inlineStr">
        <is>
          <t>• Opbrengsten binnen</t>
        </is>
      </c>
      <c r="M85" s="7" t="inlineStr">
        <is>
          <t>• Gesloten SO met openstaande PO - Prod</t>
        </is>
      </c>
      <c r="N85" s="7" t="n">
        <v/>
      </c>
    </row>
    <row r="86" ht="50" customHeight="1">
      <c r="A86" s="11" t="inlineStr">
        <is>
          <t>31143626</t>
        </is>
      </c>
      <c r="B86" s="11" t="inlineStr">
        <is>
          <t>Mark Admiraal</t>
        </is>
      </c>
      <c r="C86" s="8" t="inlineStr"/>
      <c r="D86" s="11" t="inlineStr">
        <is>
          <t>ASML Netherlands B.V. (100001)</t>
        </is>
      </c>
      <c r="E86" s="11" t="inlineStr">
        <is>
          <t>71045458 asm</t>
        </is>
      </c>
      <c r="F86" s="12" t="n">
        <v>-125</v>
      </c>
      <c r="G86" s="12" t="n">
        <v>763</v>
      </c>
      <c r="H86" s="10" t="n"/>
      <c r="I86" s="8" t="inlineStr"/>
      <c r="J86" s="8" t="inlineStr"/>
      <c r="K86" s="11" t="n">
        <v/>
      </c>
      <c r="L86" s="11" t="inlineStr">
        <is>
          <t>• Gesloten SO, project sluiten na goedkeuring</t>
        </is>
      </c>
      <c r="M86" s="11" t="n">
        <v/>
      </c>
      <c r="N86" s="11" t="n">
        <v/>
      </c>
    </row>
    <row r="87" ht="50" customHeight="1">
      <c r="A87" s="7" t="inlineStr">
        <is>
          <t>31143658</t>
        </is>
      </c>
      <c r="B87" s="7" t="inlineStr">
        <is>
          <t>Mark Admiraal</t>
        </is>
      </c>
      <c r="C87" s="8" t="inlineStr"/>
      <c r="D87" s="7" t="inlineStr">
        <is>
          <t>ASML Netherlands B.V. (100001)</t>
        </is>
      </c>
      <c r="E87" s="7" t="inlineStr">
        <is>
          <t>71046329 asm</t>
        </is>
      </c>
      <c r="F87" s="9" t="n">
        <v>9807</v>
      </c>
      <c r="G87" s="9" t="n">
        <v>22921</v>
      </c>
      <c r="H87" s="10" t="n"/>
      <c r="I87" s="8" t="inlineStr"/>
      <c r="J87" s="8" t="inlineStr"/>
      <c r="K87" s="7" t="inlineStr">
        <is>
          <t>• Budget kosten toevoegen</t>
        </is>
      </c>
      <c r="L87" s="7" t="n">
        <v/>
      </c>
      <c r="M87" s="7" t="n">
        <v/>
      </c>
      <c r="N87" s="7" t="n">
        <v/>
      </c>
    </row>
    <row r="88" ht="50" customHeight="1">
      <c r="A88" s="11" t="inlineStr">
        <is>
          <t>31143659</t>
        </is>
      </c>
      <c r="B88" s="11" t="inlineStr">
        <is>
          <t>Mark Admiraal</t>
        </is>
      </c>
      <c r="C88" s="8" t="inlineStr"/>
      <c r="D88" s="11" t="inlineStr">
        <is>
          <t>ASML Netherlands B.V. (100001)</t>
        </is>
      </c>
      <c r="E88" s="11" t="inlineStr">
        <is>
          <t>71046324 asm</t>
        </is>
      </c>
      <c r="F88" s="12" t="n">
        <v>6569</v>
      </c>
      <c r="G88" s="12" t="n">
        <v>15639</v>
      </c>
      <c r="H88" s="10" t="n"/>
      <c r="I88" s="8" t="inlineStr"/>
      <c r="J88" s="8" t="inlineStr"/>
      <c r="K88" s="11" t="n">
        <v/>
      </c>
      <c r="L88" s="11" t="n">
        <v/>
      </c>
      <c r="M88" s="11" t="inlineStr">
        <is>
          <t>• Gesloten SO met openstaande PO - Prod</t>
        </is>
      </c>
      <c r="N88" s="11" t="n">
        <v/>
      </c>
    </row>
    <row r="89" ht="50" customHeight="1">
      <c r="A89" s="7" t="inlineStr">
        <is>
          <t>31143670</t>
        </is>
      </c>
      <c r="B89" s="7" t="inlineStr">
        <is>
          <t>Mark Admiraal</t>
        </is>
      </c>
      <c r="C89" s="8" t="inlineStr"/>
      <c r="D89" s="7" t="inlineStr">
        <is>
          <t>ASML Netherlands B.V. (100001)</t>
        </is>
      </c>
      <c r="E89" s="7" t="inlineStr">
        <is>
          <t>71046854 asm</t>
        </is>
      </c>
      <c r="F89" s="9" t="n">
        <v>15699</v>
      </c>
      <c r="G89" s="9" t="n">
        <v>43316</v>
      </c>
      <c r="H89" s="10" t="n"/>
      <c r="I89" s="8" t="inlineStr"/>
      <c r="J89" s="8" t="inlineStr"/>
      <c r="K89" s="7" t="inlineStr">
        <is>
          <t>• Budget kosten toevoegen</t>
        </is>
      </c>
      <c r="L89" s="7" t="n">
        <v/>
      </c>
      <c r="M89" s="7" t="n">
        <v/>
      </c>
      <c r="N89" s="7" t="n">
        <v/>
      </c>
    </row>
    <row r="90" ht="50" customHeight="1">
      <c r="A90" s="11" t="inlineStr">
        <is>
          <t>31143671</t>
        </is>
      </c>
      <c r="B90" s="11" t="inlineStr">
        <is>
          <t>Mark Admiraal</t>
        </is>
      </c>
      <c r="C90" s="8" t="inlineStr"/>
      <c r="D90" s="11" t="inlineStr">
        <is>
          <t>ASML Netherlands B.V. (100001)</t>
        </is>
      </c>
      <c r="E90" s="11" t="inlineStr">
        <is>
          <t>71046323 asm</t>
        </is>
      </c>
      <c r="F90" s="12" t="n">
        <v>9314</v>
      </c>
      <c r="G90" s="12" t="n">
        <v>25432</v>
      </c>
      <c r="H90" s="10" t="n"/>
      <c r="I90" s="8" t="inlineStr"/>
      <c r="J90" s="8" t="inlineStr"/>
      <c r="K90" s="11" t="n">
        <v/>
      </c>
      <c r="L90" s="11" t="inlineStr">
        <is>
          <t>• Opbrengsten binnen
• Gesloten SO, project sluiten na goedkeuring</t>
        </is>
      </c>
      <c r="M90" s="11" t="n">
        <v/>
      </c>
      <c r="N90" s="11" t="n">
        <v/>
      </c>
    </row>
    <row r="91" ht="50" customHeight="1">
      <c r="A91" s="7" t="inlineStr">
        <is>
          <t>31143692</t>
        </is>
      </c>
      <c r="B91" s="7" t="inlineStr">
        <is>
          <t>Mark Admiraal</t>
        </is>
      </c>
      <c r="C91" s="8" t="inlineStr"/>
      <c r="D91" s="7" t="inlineStr">
        <is>
          <t>ASML Netherlands B.V. (100001)</t>
        </is>
      </c>
      <c r="E91" s="7" t="inlineStr">
        <is>
          <t>71047805 asm</t>
        </is>
      </c>
      <c r="F91" s="9" t="n">
        <v>92</v>
      </c>
      <c r="G91" s="9" t="n">
        <v>838</v>
      </c>
      <c r="H91" s="10" t="n"/>
      <c r="I91" s="8" t="inlineStr"/>
      <c r="J91" s="8" t="inlineStr"/>
      <c r="K91" s="7" t="n">
        <v/>
      </c>
      <c r="L91" s="7" t="inlineStr">
        <is>
          <t>• Opbrengsten binnen
• Gesloten SO, project sluiten na goedkeuring</t>
        </is>
      </c>
      <c r="M91" s="7" t="n">
        <v/>
      </c>
      <c r="N91" s="7" t="n">
        <v/>
      </c>
    </row>
    <row r="92" ht="50" customHeight="1">
      <c r="A92" s="11" t="inlineStr">
        <is>
          <t>31143720</t>
        </is>
      </c>
      <c r="B92" s="11" t="inlineStr">
        <is>
          <t>Mark Admiraal</t>
        </is>
      </c>
      <c r="C92" s="8" t="inlineStr"/>
      <c r="D92" s="11" t="inlineStr">
        <is>
          <t>ASML Netherlands B.V. (100001)</t>
        </is>
      </c>
      <c r="E92" s="11" t="inlineStr">
        <is>
          <t>71049390 asm</t>
        </is>
      </c>
      <c r="F92" s="12" t="n">
        <v>0</v>
      </c>
      <c r="G92" s="12" t="n">
        <v>3348</v>
      </c>
      <c r="H92" s="10" t="n"/>
      <c r="I92" s="8" t="inlineStr"/>
      <c r="J92" s="8" t="inlineStr"/>
      <c r="K92" s="11" t="n">
        <v/>
      </c>
      <c r="L92" s="11" t="inlineStr">
        <is>
          <t>• Gesloten SO, project sluiten na goedkeuring</t>
        </is>
      </c>
      <c r="M92" s="11" t="n">
        <v/>
      </c>
      <c r="N92" s="11" t="n">
        <v/>
      </c>
    </row>
    <row r="93" ht="50" customHeight="1">
      <c r="A93" s="7" t="inlineStr">
        <is>
          <t>31143724</t>
        </is>
      </c>
      <c r="B93" s="7" t="inlineStr">
        <is>
          <t>Mark Admiraal</t>
        </is>
      </c>
      <c r="C93" s="8" t="inlineStr"/>
      <c r="D93" s="7" t="inlineStr">
        <is>
          <t>ASML Netherlands B.V. (100001)</t>
        </is>
      </c>
      <c r="E93" s="7" t="inlineStr">
        <is>
          <t>71049982 asm</t>
        </is>
      </c>
      <c r="F93" s="9" t="n">
        <v>4413</v>
      </c>
      <c r="G93" s="9" t="n">
        <v>10501</v>
      </c>
      <c r="H93" s="10" t="n"/>
      <c r="I93" s="8" t="inlineStr"/>
      <c r="J93" s="8" t="inlineStr"/>
      <c r="K93" s="7" t="n">
        <v/>
      </c>
      <c r="L93" s="7" t="inlineStr">
        <is>
          <t>• Opbrengsten binnen</t>
        </is>
      </c>
      <c r="M93" s="7" t="inlineStr">
        <is>
          <t>• Gesloten SO met openstaande PO - Prod</t>
        </is>
      </c>
      <c r="N93" s="7" t="n">
        <v/>
      </c>
    </row>
    <row r="94" ht="50" customHeight="1">
      <c r="A94" s="11" t="inlineStr">
        <is>
          <t>31143740</t>
        </is>
      </c>
      <c r="B94" s="11" t="inlineStr">
        <is>
          <t>Mark Admiraal</t>
        </is>
      </c>
      <c r="C94" s="8" t="inlineStr"/>
      <c r="D94" s="11" t="inlineStr">
        <is>
          <t>ASML Netherlands B.V. (100001)</t>
        </is>
      </c>
      <c r="E94" s="11" t="inlineStr">
        <is>
          <t>71051181 asm</t>
        </is>
      </c>
      <c r="F94" s="12" t="n">
        <v>0</v>
      </c>
      <c r="G94" s="12" t="n">
        <v>411</v>
      </c>
      <c r="H94" s="10" t="n"/>
      <c r="I94" s="8" t="inlineStr"/>
      <c r="J94" s="8" t="inlineStr"/>
      <c r="K94" s="11" t="n">
        <v/>
      </c>
      <c r="L94" s="11" t="inlineStr">
        <is>
          <t>• Gesloten SO, project sluiten na goedkeuring</t>
        </is>
      </c>
      <c r="M94" s="11" t="n">
        <v/>
      </c>
      <c r="N94" s="11" t="n">
        <v/>
      </c>
    </row>
    <row r="95" ht="50" customHeight="1">
      <c r="A95" s="7" t="inlineStr">
        <is>
          <t>31143746</t>
        </is>
      </c>
      <c r="B95" s="7" t="inlineStr">
        <is>
          <t>Mark Admiraal</t>
        </is>
      </c>
      <c r="C95" s="8" t="inlineStr"/>
      <c r="D95" s="7" t="inlineStr">
        <is>
          <t>ASML Netherlands B.V. (100001)</t>
        </is>
      </c>
      <c r="E95" s="7" t="inlineStr">
        <is>
          <t>71049984 asm</t>
        </is>
      </c>
      <c r="F95" s="9" t="n">
        <v>7949</v>
      </c>
      <c r="G95" s="9" t="n">
        <v>24120</v>
      </c>
      <c r="H95" s="10" t="n"/>
      <c r="I95" s="8" t="inlineStr"/>
      <c r="J95" s="8" t="inlineStr"/>
      <c r="K95" s="7" t="n">
        <v/>
      </c>
      <c r="L95" s="7" t="inlineStr">
        <is>
          <t>• Opbrengsten binnen
• Gesloten SO, project sluiten na goedkeuring</t>
        </is>
      </c>
      <c r="M95" s="7" t="n">
        <v/>
      </c>
      <c r="N95" s="7" t="n">
        <v/>
      </c>
    </row>
    <row r="96" ht="50" customHeight="1">
      <c r="A96" s="11" t="inlineStr">
        <is>
          <t>31143752</t>
        </is>
      </c>
      <c r="B96" s="11" t="inlineStr">
        <is>
          <t>Mark Admiraal</t>
        </is>
      </c>
      <c r="C96" s="8" t="inlineStr"/>
      <c r="D96" s="11" t="inlineStr">
        <is>
          <t>ASML Netherlands B.V. (100001)</t>
        </is>
      </c>
      <c r="E96" s="11" t="inlineStr">
        <is>
          <t>71051381 asm</t>
        </is>
      </c>
      <c r="F96" s="12" t="n">
        <v>4224</v>
      </c>
      <c r="G96" s="12" t="n">
        <v>12467</v>
      </c>
      <c r="H96" s="10" t="n"/>
      <c r="I96" s="8" t="inlineStr"/>
      <c r="J96" s="8" t="inlineStr"/>
      <c r="K96" s="11" t="n">
        <v/>
      </c>
      <c r="L96" s="11" t="inlineStr">
        <is>
          <t>• Opbrengsten binnen</t>
        </is>
      </c>
      <c r="M96" s="11" t="inlineStr">
        <is>
          <t>• Gesloten SO met openstaande PO - Prod</t>
        </is>
      </c>
      <c r="N96" s="11" t="n">
        <v/>
      </c>
    </row>
    <row r="97" ht="50" customHeight="1">
      <c r="A97" s="7" t="inlineStr">
        <is>
          <t>31143755</t>
        </is>
      </c>
      <c r="B97" s="7" t="inlineStr">
        <is>
          <t>Mark Admiraal</t>
        </is>
      </c>
      <c r="C97" s="8" t="inlineStr"/>
      <c r="D97" s="7" t="inlineStr">
        <is>
          <t>ASML Netherlands B.V. (100001)</t>
        </is>
      </c>
      <c r="E97" s="7" t="inlineStr">
        <is>
          <t>71051238 asm</t>
        </is>
      </c>
      <c r="F97" s="9" t="n">
        <v>1940</v>
      </c>
      <c r="G97" s="9" t="n">
        <v>3303</v>
      </c>
      <c r="H97" s="10" t="n"/>
      <c r="I97" s="8" t="inlineStr"/>
      <c r="J97" s="8" t="inlineStr"/>
      <c r="K97" s="7" t="n">
        <v/>
      </c>
      <c r="L97" s="7" t="inlineStr">
        <is>
          <t>• Opbrengsten binnen
• Gesloten SO, project sluiten na goedkeuring</t>
        </is>
      </c>
      <c r="M97" s="7" t="n">
        <v/>
      </c>
      <c r="N97" s="7" t="n">
        <v/>
      </c>
    </row>
    <row r="98" ht="50" customHeight="1">
      <c r="A98" s="11" t="inlineStr">
        <is>
          <t>31143757</t>
        </is>
      </c>
      <c r="B98" s="11" t="inlineStr">
        <is>
          <t>Mark Admiraal</t>
        </is>
      </c>
      <c r="C98" s="8" t="inlineStr"/>
      <c r="D98" s="11" t="inlineStr">
        <is>
          <t>ASML Netherlands B.V. (100001)</t>
        </is>
      </c>
      <c r="E98" s="11" t="inlineStr">
        <is>
          <t>71051380 asm</t>
        </is>
      </c>
      <c r="F98" s="12" t="n">
        <v>7386</v>
      </c>
      <c r="G98" s="12" t="n">
        <v>33654</v>
      </c>
      <c r="H98" s="10" t="n"/>
      <c r="I98" s="8" t="inlineStr"/>
      <c r="J98" s="8" t="inlineStr"/>
      <c r="K98" s="11" t="inlineStr">
        <is>
          <t>• Einddatum verlopen
• Budget kosten toevoegen</t>
        </is>
      </c>
      <c r="L98" s="11" t="n">
        <v/>
      </c>
      <c r="M98" s="11" t="n">
        <v/>
      </c>
      <c r="N98" s="11" t="n">
        <v/>
      </c>
    </row>
    <row r="99" ht="50" customHeight="1">
      <c r="A99" s="7" t="inlineStr">
        <is>
          <t>31143762</t>
        </is>
      </c>
      <c r="B99" s="7" t="inlineStr">
        <is>
          <t>Mark Admiraal</t>
        </is>
      </c>
      <c r="C99" s="8" t="inlineStr"/>
      <c r="D99" s="7" t="inlineStr">
        <is>
          <t>ASML Netherlands B.V. (100001)</t>
        </is>
      </c>
      <c r="E99" s="7" t="inlineStr">
        <is>
          <t>71051828 asm</t>
        </is>
      </c>
      <c r="F99" s="9" t="n">
        <v>-506</v>
      </c>
      <c r="G99" s="9" t="n">
        <v>5692</v>
      </c>
      <c r="H99" s="10" t="n"/>
      <c r="I99" s="8" t="inlineStr"/>
      <c r="J99" s="8" t="inlineStr"/>
      <c r="K99" s="7" t="n">
        <v/>
      </c>
      <c r="L99" s="7" t="inlineStr">
        <is>
          <t>• Gesloten SO, project sluiten na goedkeuring</t>
        </is>
      </c>
      <c r="M99" s="7" t="n">
        <v/>
      </c>
      <c r="N99" s="7" t="n">
        <v/>
      </c>
    </row>
    <row r="100" ht="50" customHeight="1">
      <c r="A100" s="11" t="inlineStr">
        <is>
          <t>31143766</t>
        </is>
      </c>
      <c r="B100" s="11" t="inlineStr">
        <is>
          <t>Mark Admiraal</t>
        </is>
      </c>
      <c r="C100" s="8" t="inlineStr"/>
      <c r="D100" s="11" t="inlineStr">
        <is>
          <t>ASML Netherlands B.V. (100001)</t>
        </is>
      </c>
      <c r="E100" s="11" t="inlineStr">
        <is>
          <t>71051382 asm</t>
        </is>
      </c>
      <c r="F100" s="12" t="n">
        <v>5613</v>
      </c>
      <c r="G100" s="12" t="n">
        <v>14436</v>
      </c>
      <c r="H100" s="10" t="n"/>
      <c r="I100" s="8" t="inlineStr"/>
      <c r="J100" s="8" t="inlineStr"/>
      <c r="K100" s="11" t="n">
        <v/>
      </c>
      <c r="L100" s="11" t="inlineStr">
        <is>
          <t>• Opbrengsten binnen
• Gesloten SO, project sluiten na goedkeuring</t>
        </is>
      </c>
      <c r="M100" s="11" t="n">
        <v/>
      </c>
      <c r="N100" s="11" t="n">
        <v/>
      </c>
    </row>
    <row r="101" ht="50" customHeight="1">
      <c r="A101" s="7" t="inlineStr">
        <is>
          <t>31143782</t>
        </is>
      </c>
      <c r="B101" s="7" t="inlineStr">
        <is>
          <t>Mark Admiraal</t>
        </is>
      </c>
      <c r="C101" s="8" t="inlineStr"/>
      <c r="D101" s="7" t="inlineStr">
        <is>
          <t>ASML Netherlands B.V. (100001)</t>
        </is>
      </c>
      <c r="E101" s="7" t="inlineStr">
        <is>
          <t>71052009 asm</t>
        </is>
      </c>
      <c r="F101" s="9" t="n">
        <v>130</v>
      </c>
      <c r="G101" s="9" t="n">
        <v>411</v>
      </c>
      <c r="H101" s="10" t="n"/>
      <c r="I101" s="8" t="inlineStr"/>
      <c r="J101" s="8" t="inlineStr"/>
      <c r="K101" s="7" t="n">
        <v/>
      </c>
      <c r="L101" s="7" t="inlineStr">
        <is>
          <t>• Opbrengsten binnen
• Gesloten SO, project sluiten na goedkeuring</t>
        </is>
      </c>
      <c r="M101" s="7" t="n">
        <v/>
      </c>
      <c r="N101" s="7" t="n">
        <v/>
      </c>
    </row>
    <row r="102" ht="50" customHeight="1">
      <c r="A102" s="11" t="inlineStr">
        <is>
          <t>31143787</t>
        </is>
      </c>
      <c r="B102" s="11" t="inlineStr">
        <is>
          <t>Mark Admiraal</t>
        </is>
      </c>
      <c r="C102" s="8" t="inlineStr"/>
      <c r="D102" s="11" t="inlineStr">
        <is>
          <t>ASML Netherlands B.V. (100001)</t>
        </is>
      </c>
      <c r="E102" s="11" t="inlineStr">
        <is>
          <t>71053042 asm</t>
        </is>
      </c>
      <c r="F102" s="12" t="n">
        <v>197</v>
      </c>
      <c r="G102" s="12" t="n">
        <v>1315</v>
      </c>
      <c r="H102" s="10" t="n"/>
      <c r="I102" s="8" t="inlineStr"/>
      <c r="J102" s="8" t="inlineStr"/>
      <c r="K102" s="11" t="n">
        <v/>
      </c>
      <c r="L102" s="11" t="inlineStr">
        <is>
          <t>• Opbrengsten binnen
• Gesloten SO, project sluiten na goedkeuring</t>
        </is>
      </c>
      <c r="M102" s="11" t="n">
        <v/>
      </c>
      <c r="N102" s="11" t="n">
        <v/>
      </c>
    </row>
    <row r="103" ht="50" customHeight="1">
      <c r="A103" s="7" t="inlineStr">
        <is>
          <t>31143791</t>
        </is>
      </c>
      <c r="B103" s="7" t="inlineStr">
        <is>
          <t>Mark Admiraal</t>
        </is>
      </c>
      <c r="C103" s="8" t="inlineStr"/>
      <c r="D103" s="7" t="inlineStr">
        <is>
          <t>ASML Netherlands B.V. (100001)</t>
        </is>
      </c>
      <c r="E103" s="7" t="inlineStr">
        <is>
          <t>71053043 asm</t>
        </is>
      </c>
      <c r="F103" s="9" t="n">
        <v>129</v>
      </c>
      <c r="G103" s="9" t="n">
        <v>1258</v>
      </c>
      <c r="H103" s="10" t="n"/>
      <c r="I103" s="8" t="inlineStr"/>
      <c r="J103" s="8" t="inlineStr"/>
      <c r="K103" s="7" t="inlineStr">
        <is>
          <t>• Einddatum verlopen
• Leverdatum(s) verlopen
• Budget kosten toevoegen</t>
        </is>
      </c>
      <c r="L103" s="7" t="n">
        <v/>
      </c>
      <c r="M103" s="7" t="inlineStr">
        <is>
          <t>• Orderregel(s) toewijzen aan PR</t>
        </is>
      </c>
      <c r="N103" s="7" t="n">
        <v/>
      </c>
    </row>
    <row r="104" ht="50" customHeight="1">
      <c r="A104" s="11" t="inlineStr">
        <is>
          <t>31143795</t>
        </is>
      </c>
      <c r="B104" s="11" t="inlineStr">
        <is>
          <t>Mark Admiraal</t>
        </is>
      </c>
      <c r="C104" s="8" t="inlineStr"/>
      <c r="D104" s="11" t="inlineStr">
        <is>
          <t>ASML Netherlands B.V. (100001)</t>
        </is>
      </c>
      <c r="E104" s="11" t="inlineStr">
        <is>
          <t>71053041 asm</t>
        </is>
      </c>
      <c r="F104" s="12" t="n">
        <v>326</v>
      </c>
      <c r="G104" s="12" t="n">
        <v>892</v>
      </c>
      <c r="H104" s="10" t="n"/>
      <c r="I104" s="8" t="inlineStr"/>
      <c r="J104" s="8" t="inlineStr"/>
      <c r="K104" s="11" t="n">
        <v/>
      </c>
      <c r="L104" s="11" t="inlineStr">
        <is>
          <t>• Opbrengsten binnen
• Gesloten SO, project sluiten na goedkeuring</t>
        </is>
      </c>
      <c r="M104" s="11" t="n">
        <v/>
      </c>
      <c r="N104" s="11" t="n">
        <v/>
      </c>
    </row>
    <row r="105" ht="50" customHeight="1">
      <c r="A105" s="7" t="inlineStr">
        <is>
          <t>31143797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71052656 asm</t>
        </is>
      </c>
      <c r="F105" s="9" t="n">
        <v>1613</v>
      </c>
      <c r="G105" s="9" t="n">
        <v>8615</v>
      </c>
      <c r="H105" s="10" t="n"/>
      <c r="I105" s="8" t="inlineStr"/>
      <c r="J105" s="8" t="inlineStr"/>
      <c r="K105" s="7" t="n">
        <v/>
      </c>
      <c r="L105" s="7" t="inlineStr">
        <is>
          <t>• Opbrengsten binnen</t>
        </is>
      </c>
      <c r="M105" s="7" t="inlineStr">
        <is>
          <t>• Gesloten SO met openstaande PO - Prod</t>
        </is>
      </c>
      <c r="N105" s="7" t="n">
        <v/>
      </c>
    </row>
    <row r="106" ht="50" customHeight="1">
      <c r="A106" s="11" t="inlineStr">
        <is>
          <t>31143799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71052665 asm</t>
        </is>
      </c>
      <c r="F106" s="12" t="n">
        <v>3917</v>
      </c>
      <c r="G106" s="12" t="n">
        <v>11710</v>
      </c>
      <c r="H106" s="10" t="n"/>
      <c r="I106" s="8" t="inlineStr"/>
      <c r="J106" s="8" t="inlineStr"/>
      <c r="K106" s="11" t="n">
        <v/>
      </c>
      <c r="L106" s="11" t="inlineStr">
        <is>
          <t>• Opbrengsten binnen
• Gesloten SO, project sluiten na goedkeuring</t>
        </is>
      </c>
      <c r="M106" s="11" t="n">
        <v/>
      </c>
      <c r="N106" s="11" t="n">
        <v/>
      </c>
    </row>
    <row r="107" ht="50" customHeight="1">
      <c r="A107" s="7" t="inlineStr">
        <is>
          <t>31143806</t>
        </is>
      </c>
      <c r="B107" s="7" t="inlineStr">
        <is>
          <t>Mark Admiraal</t>
        </is>
      </c>
      <c r="C107" s="8" t="inlineStr"/>
      <c r="D107" s="7" t="inlineStr">
        <is>
          <t>ASML Netherlands B.V. (100001)</t>
        </is>
      </c>
      <c r="E107" s="7" t="inlineStr">
        <is>
          <t>71053040 asm</t>
        </is>
      </c>
      <c r="F107" s="9" t="n">
        <v>1501</v>
      </c>
      <c r="G107" s="9" t="n">
        <v>11513</v>
      </c>
      <c r="H107" s="10" t="n"/>
      <c r="I107" s="8" t="inlineStr"/>
      <c r="J107" s="8" t="inlineStr"/>
      <c r="K107" s="7" t="inlineStr">
        <is>
          <t>• Einddatum verlopen
• Budget kosten toevoegen</t>
        </is>
      </c>
      <c r="L107" s="7" t="n">
        <v/>
      </c>
      <c r="M107" s="7" t="n">
        <v/>
      </c>
      <c r="N107" s="7" t="n">
        <v/>
      </c>
    </row>
    <row r="108" ht="50" customHeight="1">
      <c r="A108" s="11" t="inlineStr">
        <is>
          <t>31143812</t>
        </is>
      </c>
      <c r="B108" s="11" t="inlineStr">
        <is>
          <t>Mark Admiraal</t>
        </is>
      </c>
      <c r="C108" s="8" t="inlineStr"/>
      <c r="D108" s="11" t="inlineStr">
        <is>
          <t>ASML Netherlands B.V. (100001)</t>
        </is>
      </c>
      <c r="E108" s="11" t="inlineStr">
        <is>
          <t>71052655 asm</t>
        </is>
      </c>
      <c r="F108" s="12" t="n">
        <v>-9318</v>
      </c>
      <c r="G108" s="12" t="n">
        <v>34499</v>
      </c>
      <c r="H108" s="10" t="n"/>
      <c r="I108" s="8" t="inlineStr"/>
      <c r="J108" s="8" t="inlineStr"/>
      <c r="K108" s="11" t="inlineStr">
        <is>
          <t>• Einddatum verlopen
• Budget kosten toevoegen</t>
        </is>
      </c>
      <c r="L108" s="11" t="n">
        <v/>
      </c>
      <c r="M108" s="11" t="n">
        <v/>
      </c>
      <c r="N108" s="11" t="n">
        <v/>
      </c>
    </row>
    <row r="109" ht="50" customHeight="1">
      <c r="A109" s="7" t="inlineStr">
        <is>
          <t>31143830</t>
        </is>
      </c>
      <c r="B109" s="7" t="inlineStr">
        <is>
          <t>Mark Admiraal</t>
        </is>
      </c>
      <c r="C109" s="8" t="inlineStr"/>
      <c r="D109" s="7" t="inlineStr">
        <is>
          <t>ASML Netherlands B.V. (100001)</t>
        </is>
      </c>
      <c r="E109" s="7" t="inlineStr">
        <is>
          <t>71054190 asm</t>
        </is>
      </c>
      <c r="F109" s="9" t="n">
        <v>217</v>
      </c>
      <c r="G109" s="9" t="n">
        <v>704</v>
      </c>
      <c r="H109" s="10" t="n"/>
      <c r="I109" s="8" t="inlineStr"/>
      <c r="J109" s="8" t="inlineStr"/>
      <c r="K109" s="7" t="n">
        <v/>
      </c>
      <c r="L109" s="7" t="inlineStr">
        <is>
          <t>• Opbrengsten binnen
• Gesloten SO, project sluiten na goedkeuring</t>
        </is>
      </c>
      <c r="M109" s="7" t="n">
        <v/>
      </c>
      <c r="N109" s="7" t="n">
        <v/>
      </c>
    </row>
    <row r="110" ht="50" customHeight="1">
      <c r="A110" s="11" t="inlineStr">
        <is>
          <t>31143885</t>
        </is>
      </c>
      <c r="B110" s="11" t="inlineStr">
        <is>
          <t>Mark Admiraal</t>
        </is>
      </c>
      <c r="C110" s="8" t="inlineStr"/>
      <c r="D110" s="11" t="inlineStr">
        <is>
          <t>ASML Netherlands B.V. (100001)</t>
        </is>
      </c>
      <c r="E110" s="11" t="inlineStr">
        <is>
          <t>71056507 asm</t>
        </is>
      </c>
      <c r="F110" s="12" t="n">
        <v>2508</v>
      </c>
      <c r="G110" s="12" t="n">
        <v>7506</v>
      </c>
      <c r="H110" s="10" t="n"/>
      <c r="I110" s="8" t="inlineStr"/>
      <c r="J110" s="8" t="inlineStr"/>
      <c r="K110" s="11" t="inlineStr">
        <is>
          <t>• Einddatum verlopen
• Budget kosten toevoegen</t>
        </is>
      </c>
      <c r="L110" s="11" t="n">
        <v/>
      </c>
      <c r="M110" s="11" t="n">
        <v/>
      </c>
      <c r="N110" s="11" t="n">
        <v/>
      </c>
    </row>
    <row r="111" ht="50" customHeight="1">
      <c r="A111" s="7" t="inlineStr">
        <is>
          <t>31143908</t>
        </is>
      </c>
      <c r="B111" s="7" t="inlineStr">
        <is>
          <t>Mark Admiraal</t>
        </is>
      </c>
      <c r="C111" s="8" t="inlineStr"/>
      <c r="D111" s="7" t="inlineStr">
        <is>
          <t>ASML Netherlands B.V. (100001)</t>
        </is>
      </c>
      <c r="E111" s="7" t="inlineStr">
        <is>
          <t>71058026 asm</t>
        </is>
      </c>
      <c r="F111" s="9" t="n">
        <v>0</v>
      </c>
      <c r="G111" s="9" t="n">
        <v>2533</v>
      </c>
      <c r="H111" s="10" t="n"/>
      <c r="I111" s="8" t="inlineStr"/>
      <c r="J111" s="8" t="inlineStr"/>
      <c r="K111" s="7" t="n">
        <v/>
      </c>
      <c r="L111" s="7" t="inlineStr">
        <is>
          <t>• Gesloten SO, project sluiten na goedkeuring</t>
        </is>
      </c>
      <c r="M111" s="7" t="n">
        <v/>
      </c>
      <c r="N111" s="7" t="n">
        <v/>
      </c>
    </row>
    <row r="112" ht="50" customHeight="1">
      <c r="A112" s="11" t="inlineStr">
        <is>
          <t>31143928</t>
        </is>
      </c>
      <c r="B112" s="11" t="inlineStr">
        <is>
          <t>Mark Admiraal</t>
        </is>
      </c>
      <c r="C112" s="8" t="inlineStr"/>
      <c r="D112" s="11" t="inlineStr">
        <is>
          <t>ASML Netherlands B.V. (100001)</t>
        </is>
      </c>
      <c r="E112" s="11" t="inlineStr">
        <is>
          <t>71061384 asm</t>
        </is>
      </c>
      <c r="F112" s="12" t="n">
        <v>0</v>
      </c>
      <c r="G112" s="12" t="n">
        <v>1484</v>
      </c>
      <c r="H112" s="10" t="n"/>
      <c r="I112" s="8" t="inlineStr"/>
      <c r="J112" s="8" t="inlineStr"/>
      <c r="K112" s="11" t="n">
        <v/>
      </c>
      <c r="L112" s="11" t="inlineStr">
        <is>
          <t>• Gesloten SO, project sluiten na goedkeuring</t>
        </is>
      </c>
      <c r="M112" s="11" t="n">
        <v/>
      </c>
      <c r="N112" s="11" t="n">
        <v/>
      </c>
    </row>
    <row r="113" ht="50" customHeight="1">
      <c r="A113" s="7" t="inlineStr">
        <is>
          <t>31143935</t>
        </is>
      </c>
      <c r="B113" s="7" t="inlineStr">
        <is>
          <t>Mark Admiraal</t>
        </is>
      </c>
      <c r="C113" s="8" t="inlineStr"/>
      <c r="D113" s="7" t="inlineStr">
        <is>
          <t>ASML Netherlands B.V. (100001)</t>
        </is>
      </c>
      <c r="E113" s="7" t="inlineStr">
        <is>
          <t>71061907 asm</t>
        </is>
      </c>
      <c r="F113" s="9" t="n">
        <v>2384</v>
      </c>
      <c r="G113" s="9" t="n">
        <v>12156</v>
      </c>
      <c r="H113" s="10" t="n"/>
      <c r="I113" s="8" t="inlineStr"/>
      <c r="J113" s="8" t="inlineStr"/>
      <c r="K113" s="7" t="inlineStr">
        <is>
          <t>• Einddatum verlopen
• Leverdatum(s) verlopen
• Budget kosten toevoegen</t>
        </is>
      </c>
      <c r="L113" s="7" t="n">
        <v/>
      </c>
      <c r="M113" s="7" t="n">
        <v/>
      </c>
      <c r="N113" s="7" t="n">
        <v/>
      </c>
    </row>
    <row r="114" ht="50" customHeight="1">
      <c r="A114" s="11" t="inlineStr">
        <is>
          <t>31143945</t>
        </is>
      </c>
      <c r="B114" s="11" t="inlineStr">
        <is>
          <t>Mark Admiraal</t>
        </is>
      </c>
      <c r="C114" s="8" t="inlineStr"/>
      <c r="D114" s="11" t="inlineStr">
        <is>
          <t>ASML Netherlands B.V. (100001)</t>
        </is>
      </c>
      <c r="E114" s="11" t="inlineStr">
        <is>
          <t>71062959 asm</t>
        </is>
      </c>
      <c r="F114" s="12" t="n">
        <v>258</v>
      </c>
      <c r="G114" s="12" t="n">
        <v>8374</v>
      </c>
      <c r="H114" s="10" t="n"/>
      <c r="I114" s="8" t="inlineStr"/>
      <c r="J114" s="8" t="inlineStr"/>
      <c r="K114" s="11" t="n">
        <v/>
      </c>
      <c r="L114" s="11" t="inlineStr">
        <is>
          <t>• Opbrengsten binnen
• Gesloten SO, project sluiten na goedkeuring</t>
        </is>
      </c>
      <c r="M114" s="11" t="n">
        <v/>
      </c>
      <c r="N114" s="11" t="n">
        <v/>
      </c>
    </row>
    <row r="115" ht="50" customHeight="1">
      <c r="A115" s="7" t="inlineStr">
        <is>
          <t>31143951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ROB 1043</t>
        </is>
      </c>
      <c r="F115" s="9" t="n">
        <v>0</v>
      </c>
      <c r="G115" s="9" t="n">
        <v>1495</v>
      </c>
      <c r="H115" s="10" t="n"/>
      <c r="I115" s="8" t="inlineStr"/>
      <c r="J115" s="8" t="inlineStr"/>
      <c r="K115" s="7" t="inlineStr">
        <is>
          <t>• Budget kosten toevoegen</t>
        </is>
      </c>
      <c r="L115" s="7" t="n">
        <v/>
      </c>
      <c r="M115" s="7" t="inlineStr">
        <is>
          <t>• Orderregel(s) toewijzen aan PR</t>
        </is>
      </c>
      <c r="N115" s="7" t="n">
        <v/>
      </c>
    </row>
    <row r="116" ht="50" customHeight="1">
      <c r="A116" s="11" t="inlineStr">
        <is>
          <t>31143952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CTM 1080</t>
        </is>
      </c>
      <c r="F116" s="12" t="n">
        <v>-54666</v>
      </c>
      <c r="G116" s="12" t="n">
        <v>8859</v>
      </c>
      <c r="H116" s="10" t="n"/>
      <c r="I116" s="8" t="inlineStr"/>
      <c r="J116" s="8" t="inlineStr"/>
      <c r="K116" s="11" t="inlineStr">
        <is>
          <t>• Budget kosten toevoegen</t>
        </is>
      </c>
      <c r="L116" s="11" t="n">
        <v/>
      </c>
      <c r="M116" s="11" t="n">
        <v/>
      </c>
      <c r="N116" s="11" t="n">
        <v/>
      </c>
    </row>
    <row r="117" ht="50" customHeight="1">
      <c r="A117" s="7" t="inlineStr">
        <is>
          <t>31143953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CTM 1081</t>
        </is>
      </c>
      <c r="F117" s="9" t="n">
        <v>0</v>
      </c>
      <c r="G117" s="9" t="n">
        <v>8859</v>
      </c>
      <c r="H117" s="10" t="n"/>
      <c r="I117" s="8" t="inlineStr"/>
      <c r="J117" s="8" t="inlineStr"/>
      <c r="K117" s="7" t="inlineStr">
        <is>
          <t>• Budget kosten toevoegen</t>
        </is>
      </c>
      <c r="L117" s="7" t="n">
        <v/>
      </c>
      <c r="M117" s="7" t="n">
        <v/>
      </c>
      <c r="N117" s="7" t="n">
        <v/>
      </c>
    </row>
    <row r="118" ht="50" customHeight="1">
      <c r="A118" s="11" t="inlineStr">
        <is>
          <t>31143954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CTM 1083</t>
        </is>
      </c>
      <c r="F118" s="12" t="n">
        <v>0</v>
      </c>
      <c r="G118" s="12" t="n">
        <v>8859</v>
      </c>
      <c r="H118" s="10" t="n"/>
      <c r="I118" s="8" t="inlineStr"/>
      <c r="J118" s="8" t="inlineStr"/>
      <c r="K118" s="11" t="inlineStr">
        <is>
          <t>• Budget kosten toevoegen</t>
        </is>
      </c>
      <c r="L118" s="11" t="n">
        <v/>
      </c>
      <c r="M118" s="11" t="n">
        <v/>
      </c>
      <c r="N118" s="11" t="n">
        <v/>
      </c>
    </row>
    <row r="119" ht="50" customHeight="1">
      <c r="A119" s="7" t="inlineStr">
        <is>
          <t>31143955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CTM 1084</t>
        </is>
      </c>
      <c r="F119" s="9" t="n">
        <v>0</v>
      </c>
      <c r="G119" s="9" t="n">
        <v>8859</v>
      </c>
      <c r="H119" s="10" t="n"/>
      <c r="I119" s="8" t="inlineStr"/>
      <c r="J119" s="8" t="inlineStr"/>
      <c r="K119" s="7" t="inlineStr">
        <is>
          <t>• Budget kosten toevoegen</t>
        </is>
      </c>
      <c r="L119" s="7" t="n">
        <v/>
      </c>
      <c r="M119" s="7" t="n">
        <v/>
      </c>
      <c r="N119" s="7" t="n">
        <v/>
      </c>
    </row>
    <row r="120" ht="50" customHeight="1">
      <c r="A120" s="11" t="inlineStr">
        <is>
          <t>31143956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CTM 1082</t>
        </is>
      </c>
      <c r="F120" s="12" t="n">
        <v>-26879</v>
      </c>
      <c r="G120" s="12" t="n">
        <v>35438</v>
      </c>
      <c r="H120" s="10" t="n"/>
      <c r="I120" s="8" t="inlineStr"/>
      <c r="J120" s="8" t="inlineStr"/>
      <c r="K120" s="11" t="inlineStr">
        <is>
          <t>• Budget kosten toevoegen</t>
        </is>
      </c>
      <c r="L120" s="11" t="n">
        <v/>
      </c>
      <c r="M120" s="11" t="n">
        <v/>
      </c>
      <c r="N120" s="11" t="n">
        <v/>
      </c>
    </row>
    <row r="121" ht="50" customHeight="1">
      <c r="A121" s="7" t="inlineStr">
        <is>
          <t>31143960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ROB 1041</t>
        </is>
      </c>
      <c r="F121" s="9" t="n">
        <v>-5916</v>
      </c>
      <c r="G121" s="9" t="n">
        <v>1495</v>
      </c>
      <c r="H121" s="10" t="n"/>
      <c r="I121" s="8" t="inlineStr"/>
      <c r="J121" s="8" t="inlineStr"/>
      <c r="K121" s="7" t="inlineStr">
        <is>
          <t>• Budget kosten toevoegen</t>
        </is>
      </c>
      <c r="L121" s="7" t="n">
        <v/>
      </c>
      <c r="M121" s="7" t="inlineStr">
        <is>
          <t>• Orderregel(s) toewijzen aan PR</t>
        </is>
      </c>
      <c r="N121" s="7" t="n">
        <v/>
      </c>
    </row>
    <row r="122" ht="50" customHeight="1">
      <c r="A122" s="11" t="inlineStr">
        <is>
          <t>31143965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AMF 1128</t>
        </is>
      </c>
      <c r="F122" s="12" t="n">
        <v>-493</v>
      </c>
      <c r="G122" s="12" t="n">
        <v>3501</v>
      </c>
      <c r="H122" s="10" t="n"/>
      <c r="I122" s="8" t="inlineStr"/>
      <c r="J122" s="8" t="inlineStr"/>
      <c r="K122" s="11" t="inlineStr">
        <is>
          <t>• Budget kosten toevoegen</t>
        </is>
      </c>
      <c r="L122" s="11" t="n">
        <v/>
      </c>
      <c r="M122" s="11" t="inlineStr">
        <is>
          <t>• Orderregel(s) toewijzen aan PR</t>
        </is>
      </c>
      <c r="N122" s="11" t="n">
        <v/>
      </c>
    </row>
    <row r="123" ht="50" customHeight="1">
      <c r="A123" s="7" t="inlineStr">
        <is>
          <t>31143968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AMF 1131</t>
        </is>
      </c>
      <c r="F123" s="9" t="n">
        <v>0</v>
      </c>
      <c r="G123" s="9" t="n">
        <v>3501</v>
      </c>
      <c r="H123" s="10" t="n"/>
      <c r="I123" s="8" t="inlineStr"/>
      <c r="J123" s="8" t="inlineStr"/>
      <c r="K123" s="7" t="inlineStr">
        <is>
          <t>• Budget kosten toevoegen</t>
        </is>
      </c>
      <c r="L123" s="7" t="n">
        <v/>
      </c>
      <c r="M123" s="7" t="inlineStr">
        <is>
          <t>• Orderregel(s) toewijzen aan PR</t>
        </is>
      </c>
      <c r="N123" s="7" t="n">
        <v/>
      </c>
    </row>
    <row r="124" ht="50" customHeight="1">
      <c r="A124" s="11" t="inlineStr">
        <is>
          <t>31143969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AMF 1129</t>
        </is>
      </c>
      <c r="F124" s="12" t="n">
        <v>0</v>
      </c>
      <c r="G124" s="12" t="n">
        <v>3501</v>
      </c>
      <c r="H124" s="10" t="n"/>
      <c r="I124" s="8" t="inlineStr"/>
      <c r="J124" s="8" t="inlineStr"/>
      <c r="K124" s="11" t="inlineStr">
        <is>
          <t>• Budget kosten toevoegen</t>
        </is>
      </c>
      <c r="L124" s="11" t="n">
        <v/>
      </c>
      <c r="M124" s="11" t="inlineStr">
        <is>
          <t>• Orderregel(s) toewijzen aan PR</t>
        </is>
      </c>
      <c r="N124" s="11" t="n">
        <v/>
      </c>
    </row>
    <row r="125" ht="50" customHeight="1">
      <c r="A125" s="7" t="inlineStr">
        <is>
          <t>31143970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AMF 1127</t>
        </is>
      </c>
      <c r="F125" s="9" t="n">
        <v>0</v>
      </c>
      <c r="G125" s="9" t="n">
        <v>3501</v>
      </c>
      <c r="H125" s="10" t="n"/>
      <c r="I125" s="8" t="inlineStr"/>
      <c r="J125" s="8" t="inlineStr"/>
      <c r="K125" s="7" t="inlineStr">
        <is>
          <t>• Budget kosten toevoegen</t>
        </is>
      </c>
      <c r="L125" s="7" t="n">
        <v/>
      </c>
      <c r="M125" s="7" t="n">
        <v/>
      </c>
      <c r="N125" s="7" t="n">
        <v/>
      </c>
    </row>
    <row r="126" ht="50" customHeight="1">
      <c r="A126" s="11" t="inlineStr">
        <is>
          <t>31143971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AMF 1132</t>
        </is>
      </c>
      <c r="F126" s="12" t="n">
        <v>0</v>
      </c>
      <c r="G126" s="12" t="n">
        <v>3501</v>
      </c>
      <c r="H126" s="10" t="n"/>
      <c r="I126" s="8" t="inlineStr"/>
      <c r="J126" s="8" t="inlineStr"/>
      <c r="K126" s="11" t="inlineStr">
        <is>
          <t>• Budget kosten toevoegen</t>
        </is>
      </c>
      <c r="L126" s="11" t="n">
        <v/>
      </c>
      <c r="M126" s="11" t="inlineStr">
        <is>
          <t>• Orderregel(s) toewijzen aan PR</t>
        </is>
      </c>
      <c r="N126" s="11" t="n">
        <v/>
      </c>
    </row>
    <row r="127" ht="50" customHeight="1">
      <c r="A127" s="7" t="inlineStr">
        <is>
          <t>31143972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AMF 1134</t>
        </is>
      </c>
      <c r="F127" s="9" t="n">
        <v>0</v>
      </c>
      <c r="G127" s="9" t="n">
        <v>3501</v>
      </c>
      <c r="H127" s="10" t="n"/>
      <c r="I127" s="8" t="inlineStr"/>
      <c r="J127" s="8" t="inlineStr"/>
      <c r="K127" s="7" t="inlineStr">
        <is>
          <t>• Budget kosten toevoegen</t>
        </is>
      </c>
      <c r="L127" s="7" t="n">
        <v/>
      </c>
      <c r="M127" s="7" t="inlineStr">
        <is>
          <t>• Orderregel(s) toewijzen aan PR</t>
        </is>
      </c>
      <c r="N127" s="7" t="n">
        <v/>
      </c>
    </row>
    <row r="128" ht="50" customHeight="1">
      <c r="A128" s="11" t="inlineStr">
        <is>
          <t>31143973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AMF 1130</t>
        </is>
      </c>
      <c r="F128" s="12" t="n">
        <v>0</v>
      </c>
      <c r="G128" s="12" t="n">
        <v>3501</v>
      </c>
      <c r="H128" s="10" t="n"/>
      <c r="I128" s="8" t="inlineStr"/>
      <c r="J128" s="8" t="inlineStr"/>
      <c r="K128" s="11" t="inlineStr">
        <is>
          <t>• Budget kosten toevoegen</t>
        </is>
      </c>
      <c r="L128" s="11" t="n">
        <v/>
      </c>
      <c r="M128" s="11" t="inlineStr">
        <is>
          <t>• Orderregel(s) toewijzen aan PR</t>
        </is>
      </c>
      <c r="N128" s="11" t="n">
        <v/>
      </c>
    </row>
    <row r="129" ht="50" customHeight="1">
      <c r="A129" s="7" t="inlineStr">
        <is>
          <t>31143974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1138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7" t="inlineStr">
        <is>
          <t>• Budget kosten toevoegen</t>
        </is>
      </c>
      <c r="L129" s="7" t="n">
        <v/>
      </c>
      <c r="M129" s="7" t="inlineStr">
        <is>
          <t>• Orderregel(s) toewijzen aan PR</t>
        </is>
      </c>
      <c r="N129" s="7" t="n">
        <v/>
      </c>
    </row>
    <row r="130" ht="50" customHeight="1">
      <c r="A130" s="11" t="inlineStr">
        <is>
          <t>31143975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1125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11" t="inlineStr">
        <is>
          <t>• Budget kosten toevoegen</t>
        </is>
      </c>
      <c r="L130" s="11" t="n">
        <v/>
      </c>
      <c r="M130" s="11" t="inlineStr">
        <is>
          <t>• Orderregel(s) toewijzen aan PR</t>
        </is>
      </c>
      <c r="N130" s="11" t="n">
        <v/>
      </c>
    </row>
    <row r="131" ht="50" customHeight="1">
      <c r="A131" s="7" t="inlineStr">
        <is>
          <t>31143976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AMF 1146</t>
        </is>
      </c>
      <c r="F131" s="9" t="n">
        <v>0</v>
      </c>
      <c r="G131" s="9" t="n">
        <v>3501</v>
      </c>
      <c r="H131" s="10" t="n"/>
      <c r="I131" s="8" t="inlineStr"/>
      <c r="J131" s="8" t="inlineStr"/>
      <c r="K131" s="7" t="inlineStr">
        <is>
          <t>• Budget kosten toevoegen</t>
        </is>
      </c>
      <c r="L131" s="7" t="n">
        <v/>
      </c>
      <c r="M131" s="7" t="inlineStr">
        <is>
          <t>• Orderregel(s) toewijzen aan PR</t>
        </is>
      </c>
      <c r="N131" s="7" t="n">
        <v/>
      </c>
    </row>
    <row r="132" ht="50" customHeight="1">
      <c r="A132" s="11" t="inlineStr">
        <is>
          <t>31143978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AMF 1135</t>
        </is>
      </c>
      <c r="F132" s="12" t="n">
        <v>0</v>
      </c>
      <c r="G132" s="12" t="n">
        <v>3501</v>
      </c>
      <c r="H132" s="10" t="n"/>
      <c r="I132" s="8" t="inlineStr"/>
      <c r="J132" s="8" t="inlineStr"/>
      <c r="K132" s="11" t="inlineStr">
        <is>
          <t>• Budget kosten toevoegen</t>
        </is>
      </c>
      <c r="L132" s="11" t="n">
        <v/>
      </c>
      <c r="M132" s="11" t="inlineStr">
        <is>
          <t>• Orderregel(s) toewijzen aan PR</t>
        </is>
      </c>
      <c r="N132" s="11" t="n">
        <v/>
      </c>
    </row>
    <row r="133" ht="50" customHeight="1">
      <c r="A133" s="7" t="inlineStr">
        <is>
          <t>31143979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AMF 1140</t>
        </is>
      </c>
      <c r="F133" s="9" t="n">
        <v>0</v>
      </c>
      <c r="G133" s="9" t="n">
        <v>3501</v>
      </c>
      <c r="H133" s="10" t="n"/>
      <c r="I133" s="8" t="inlineStr"/>
      <c r="J133" s="8" t="inlineStr"/>
      <c r="K133" s="7" t="inlineStr">
        <is>
          <t>• Budget kosten toevoegen</t>
        </is>
      </c>
      <c r="L133" s="7" t="n">
        <v/>
      </c>
      <c r="M133" s="7" t="inlineStr">
        <is>
          <t>• Orderregel(s) toewijzen aan PR</t>
        </is>
      </c>
      <c r="N133" s="7" t="n">
        <v/>
      </c>
    </row>
    <row r="134" ht="50" customHeight="1">
      <c r="A134" s="11" t="inlineStr">
        <is>
          <t>31143980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AMF 1142</t>
        </is>
      </c>
      <c r="F134" s="12" t="n">
        <v>0</v>
      </c>
      <c r="G134" s="12" t="n">
        <v>3501</v>
      </c>
      <c r="H134" s="10" t="n"/>
      <c r="I134" s="8" t="inlineStr"/>
      <c r="J134" s="8" t="inlineStr"/>
      <c r="K134" s="11" t="inlineStr">
        <is>
          <t>• Budget kosten toevoegen</t>
        </is>
      </c>
      <c r="L134" s="11" t="n">
        <v/>
      </c>
      <c r="M134" s="11" t="inlineStr">
        <is>
          <t>• Orderregel(s) toewijzen aan PR</t>
        </is>
      </c>
      <c r="N134" s="11" t="n">
        <v/>
      </c>
    </row>
    <row r="135" ht="50" customHeight="1">
      <c r="A135" s="7" t="inlineStr">
        <is>
          <t>31143981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AMF 1143</t>
        </is>
      </c>
      <c r="F135" s="9" t="n">
        <v>0</v>
      </c>
      <c r="G135" s="9" t="n">
        <v>3501</v>
      </c>
      <c r="H135" s="10" t="n"/>
      <c r="I135" s="8" t="inlineStr"/>
      <c r="J135" s="8" t="inlineStr"/>
      <c r="K135" s="7" t="inlineStr">
        <is>
          <t>• Budget kosten toevoegen</t>
        </is>
      </c>
      <c r="L135" s="7" t="n">
        <v/>
      </c>
      <c r="M135" s="7" t="inlineStr">
        <is>
          <t>• Orderregel(s) toewijzen aan PR</t>
        </is>
      </c>
      <c r="N135" s="7" t="n">
        <v/>
      </c>
    </row>
    <row r="136" ht="50" customHeight="1">
      <c r="A136" s="11" t="inlineStr">
        <is>
          <t>31143982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1133</t>
        </is>
      </c>
      <c r="F136" s="12" t="n">
        <v>0</v>
      </c>
      <c r="G136" s="12" t="n">
        <v>3501</v>
      </c>
      <c r="H136" s="10" t="n"/>
      <c r="I136" s="8" t="inlineStr"/>
      <c r="J136" s="8" t="inlineStr"/>
      <c r="K136" s="11" t="inlineStr">
        <is>
          <t>• Budget kosten toevoegen</t>
        </is>
      </c>
      <c r="L136" s="11" t="n">
        <v/>
      </c>
      <c r="M136" s="11" t="inlineStr">
        <is>
          <t>• Orderregel(s) toewijzen aan PR</t>
        </is>
      </c>
      <c r="N136" s="11" t="n">
        <v/>
      </c>
    </row>
    <row r="137" ht="50" customHeight="1">
      <c r="A137" s="7" t="inlineStr">
        <is>
          <t>31143983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AMF 1126</t>
        </is>
      </c>
      <c r="F137" s="9" t="n">
        <v>0</v>
      </c>
      <c r="G137" s="9" t="n">
        <v>3501</v>
      </c>
      <c r="H137" s="10" t="n"/>
      <c r="I137" s="8" t="inlineStr"/>
      <c r="J137" s="8" t="inlineStr"/>
      <c r="K137" s="7" t="inlineStr">
        <is>
          <t>• Budget kosten toevoegen</t>
        </is>
      </c>
      <c r="L137" s="7" t="n">
        <v/>
      </c>
      <c r="M137" s="7" t="inlineStr">
        <is>
          <t>• Orderregel(s) toewijzen aan PR</t>
        </is>
      </c>
      <c r="N137" s="7" t="n">
        <v/>
      </c>
    </row>
    <row r="138" ht="50" customHeight="1">
      <c r="A138" s="11" t="inlineStr">
        <is>
          <t>31143984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1145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11" t="inlineStr">
        <is>
          <t>• Budget kosten toevoegen</t>
        </is>
      </c>
      <c r="L138" s="11" t="n">
        <v/>
      </c>
      <c r="M138" s="11" t="inlineStr">
        <is>
          <t>• Orderregel(s) toewijzen aan PR</t>
        </is>
      </c>
      <c r="N138" s="11" t="n">
        <v/>
      </c>
    </row>
    <row r="139" ht="50" customHeight="1">
      <c r="A139" s="7" t="inlineStr">
        <is>
          <t>31143986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1137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7" t="inlineStr">
        <is>
          <t>• Budget kosten toevoegen</t>
        </is>
      </c>
      <c r="L139" s="7" t="n">
        <v/>
      </c>
      <c r="M139" s="7" t="inlineStr">
        <is>
          <t>• Orderregel(s) toewijzen aan PR</t>
        </is>
      </c>
      <c r="N139" s="7" t="n">
        <v/>
      </c>
    </row>
    <row r="140" ht="50" customHeight="1">
      <c r="A140" s="11" t="inlineStr">
        <is>
          <t>31143987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AMF 1147</t>
        </is>
      </c>
      <c r="F140" s="12" t="n">
        <v>-185</v>
      </c>
      <c r="G140" s="12" t="n">
        <v>3501</v>
      </c>
      <c r="H140" s="10" t="n"/>
      <c r="I140" s="8" t="inlineStr"/>
      <c r="J140" s="8" t="inlineStr"/>
      <c r="K140" s="11" t="inlineStr">
        <is>
          <t>• Budget kosten toevoegen</t>
        </is>
      </c>
      <c r="L140" s="11" t="n">
        <v/>
      </c>
      <c r="M140" s="11" t="inlineStr">
        <is>
          <t>• Orderregel(s) toewijzen aan PR</t>
        </is>
      </c>
      <c r="N140" s="11" t="n">
        <v/>
      </c>
    </row>
    <row r="141" ht="50" customHeight="1">
      <c r="A141" s="7" t="inlineStr">
        <is>
          <t>31143993</t>
        </is>
      </c>
      <c r="B141" s="7" t="inlineStr">
        <is>
          <t>Mark Admiraal</t>
        </is>
      </c>
      <c r="C141" s="8" t="inlineStr"/>
      <c r="D141" s="7" t="inlineStr">
        <is>
          <t>ASML Netherlands B.V. (100001)</t>
        </is>
      </c>
      <c r="E141" s="7" t="inlineStr">
        <is>
          <t>71063878 asm</t>
        </is>
      </c>
      <c r="F141" s="9" t="n">
        <v>3878</v>
      </c>
      <c r="G141" s="9" t="n">
        <v>14802</v>
      </c>
      <c r="H141" s="10" t="n"/>
      <c r="I141" s="8" t="inlineStr"/>
      <c r="J141" s="8" t="inlineStr"/>
      <c r="K141" s="7" t="n">
        <v/>
      </c>
      <c r="L141" s="7" t="inlineStr">
        <is>
          <t>• Opbrengsten binnen
• Gesloten SO, project sluiten na goedkeuring</t>
        </is>
      </c>
      <c r="M141" s="7" t="n">
        <v/>
      </c>
      <c r="N141" s="7" t="n">
        <v/>
      </c>
    </row>
    <row r="142" ht="50" customHeight="1">
      <c r="A142" s="11" t="inlineStr">
        <is>
          <t>31143995</t>
        </is>
      </c>
      <c r="B142" s="11" t="inlineStr">
        <is>
          <t>Mark Admiraal</t>
        </is>
      </c>
      <c r="C142" s="8" t="inlineStr"/>
      <c r="D142" s="11" t="inlineStr">
        <is>
          <t>ASML Netherlands B.V. (100001)</t>
        </is>
      </c>
      <c r="E142" s="11" t="inlineStr">
        <is>
          <t>71064501 asm</t>
        </is>
      </c>
      <c r="F142" s="12" t="n">
        <v>5164</v>
      </c>
      <c r="G142" s="12" t="n">
        <v>15737</v>
      </c>
      <c r="H142" s="10" t="n"/>
      <c r="I142" s="8" t="inlineStr"/>
      <c r="J142" s="8" t="inlineStr"/>
      <c r="K142" s="11" t="inlineStr">
        <is>
          <t>• Einddatum verlopen
• Budget kosten toevoegen</t>
        </is>
      </c>
      <c r="L142" s="11" t="n">
        <v/>
      </c>
      <c r="M142" s="11" t="n">
        <v/>
      </c>
      <c r="N142" s="11" t="n">
        <v/>
      </c>
    </row>
    <row r="143" ht="50" customHeight="1">
      <c r="A143" s="7" t="inlineStr">
        <is>
          <t>31143996</t>
        </is>
      </c>
      <c r="B143" s="7" t="inlineStr">
        <is>
          <t>Mark Admiraal</t>
        </is>
      </c>
      <c r="C143" s="8" t="inlineStr"/>
      <c r="D143" s="7" t="inlineStr">
        <is>
          <t>ASML Netherlands B.V. (100001)</t>
        </is>
      </c>
      <c r="E143" s="7" t="inlineStr">
        <is>
          <t>71064500 asm</t>
        </is>
      </c>
      <c r="F143" s="9" t="n">
        <v>4629</v>
      </c>
      <c r="G143" s="9" t="n">
        <v>27509</v>
      </c>
      <c r="H143" s="10" t="n"/>
      <c r="I143" s="8" t="inlineStr"/>
      <c r="J143" s="8" t="inlineStr"/>
      <c r="K143" s="7" t="inlineStr">
        <is>
          <t>• Einddatum verlopen
• Budget kosten toevoegen</t>
        </is>
      </c>
      <c r="L143" s="7" t="n">
        <v/>
      </c>
      <c r="M143" s="7" t="inlineStr">
        <is>
          <t>• Orderregel(s) toewijzen aan PR</t>
        </is>
      </c>
      <c r="N143" s="7" t="n">
        <v/>
      </c>
    </row>
    <row r="144" ht="50" customHeight="1">
      <c r="A144" s="11" t="inlineStr">
        <is>
          <t>31144010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ROB 1044</t>
        </is>
      </c>
      <c r="F144" s="12" t="n">
        <v>0</v>
      </c>
      <c r="G144" s="12" t="n">
        <v>1495</v>
      </c>
      <c r="H144" s="10" t="n"/>
      <c r="I144" s="8" t="inlineStr"/>
      <c r="J144" s="8" t="inlineStr"/>
      <c r="K144" s="11" t="inlineStr">
        <is>
          <t>• Budget kosten toevoegen</t>
        </is>
      </c>
      <c r="L144" s="11" t="n">
        <v/>
      </c>
      <c r="M144" s="11" t="inlineStr">
        <is>
          <t>• Orderregel(s) toewijzen aan PR</t>
        </is>
      </c>
      <c r="N144" s="11" t="n">
        <v/>
      </c>
    </row>
    <row r="145" ht="50" customHeight="1">
      <c r="A145" s="7" t="inlineStr">
        <is>
          <t>31144011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1129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7" t="inlineStr">
        <is>
          <t>• Budget kosten toevoegen</t>
        </is>
      </c>
      <c r="L145" s="7" t="n">
        <v/>
      </c>
      <c r="M145" s="7" t="inlineStr">
        <is>
          <t>• Orderregel(s) toewijzen aan PR</t>
        </is>
      </c>
      <c r="N145" s="7" t="n">
        <v/>
      </c>
    </row>
    <row r="146" ht="50" customHeight="1">
      <c r="A146" s="11" t="inlineStr">
        <is>
          <t>31144012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ROB 1042</t>
        </is>
      </c>
      <c r="F146" s="12" t="n">
        <v>0</v>
      </c>
      <c r="G146" s="12" t="n">
        <v>1495</v>
      </c>
      <c r="H146" s="10" t="n"/>
      <c r="I146" s="8" t="inlineStr"/>
      <c r="J146" s="8" t="inlineStr"/>
      <c r="K146" s="11" t="inlineStr">
        <is>
          <t>• Budget kosten toevoegen</t>
        </is>
      </c>
      <c r="L146" s="11" t="n">
        <v/>
      </c>
      <c r="M146" s="11" t="inlineStr">
        <is>
          <t>• Orderregel(s) toewijzen aan PR</t>
        </is>
      </c>
      <c r="N146" s="11" t="n">
        <v/>
      </c>
    </row>
    <row r="147" ht="50" customHeight="1">
      <c r="A147" s="7" t="inlineStr">
        <is>
          <t>31144013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ROB 1046</t>
        </is>
      </c>
      <c r="F147" s="9" t="n">
        <v>-3542</v>
      </c>
      <c r="G147" s="9" t="n">
        <v>1495</v>
      </c>
      <c r="H147" s="10" t="n"/>
      <c r="I147" s="8" t="inlineStr"/>
      <c r="J147" s="8" t="inlineStr"/>
      <c r="K147" s="7" t="inlineStr">
        <is>
          <t>• Budget kosten toevoegen</t>
        </is>
      </c>
      <c r="L147" s="7" t="n">
        <v/>
      </c>
      <c r="M147" s="7" t="inlineStr">
        <is>
          <t>• Orderregel(s) toewijzen aan PR</t>
        </is>
      </c>
      <c r="N147" s="7" t="n">
        <v/>
      </c>
    </row>
    <row r="148" ht="50" customHeight="1">
      <c r="A148" s="11" t="inlineStr">
        <is>
          <t>31144014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ROB 1047</t>
        </is>
      </c>
      <c r="F148" s="12" t="n">
        <v>-68</v>
      </c>
      <c r="G148" s="12" t="n">
        <v>1495</v>
      </c>
      <c r="H148" s="10" t="n"/>
      <c r="I148" s="8" t="inlineStr"/>
      <c r="J148" s="8" t="inlineStr"/>
      <c r="K148" s="11" t="inlineStr">
        <is>
          <t>• Budget kosten toevoegen</t>
        </is>
      </c>
      <c r="L148" s="11" t="n">
        <v/>
      </c>
      <c r="M148" s="11" t="inlineStr">
        <is>
          <t>• Orderregel(s) toewijzen aan PR</t>
        </is>
      </c>
      <c r="N148" s="11" t="n">
        <v/>
      </c>
    </row>
    <row r="149" ht="50" customHeight="1">
      <c r="A149" s="7" t="inlineStr">
        <is>
          <t>31144015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ROB 1045</t>
        </is>
      </c>
      <c r="F149" s="9" t="n">
        <v>0</v>
      </c>
      <c r="G149" s="9" t="n">
        <v>1495</v>
      </c>
      <c r="H149" s="10" t="n"/>
      <c r="I149" s="8" t="inlineStr"/>
      <c r="J149" s="8" t="inlineStr"/>
      <c r="K149" s="7" t="inlineStr">
        <is>
          <t>• Budget kosten toevoegen</t>
        </is>
      </c>
      <c r="L149" s="7" t="n">
        <v/>
      </c>
      <c r="M149" s="7" t="inlineStr">
        <is>
          <t>• Orderregel(s) toewijzen aan PR</t>
        </is>
      </c>
      <c r="N149" s="7" t="n">
        <v/>
      </c>
    </row>
    <row r="150" ht="50" customHeight="1">
      <c r="A150" s="11" t="inlineStr">
        <is>
          <t>31144016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ROB 1048</t>
        </is>
      </c>
      <c r="F150" s="12" t="n">
        <v>0</v>
      </c>
      <c r="G150" s="12" t="n">
        <v>1495</v>
      </c>
      <c r="H150" s="10" t="n"/>
      <c r="I150" s="8" t="inlineStr"/>
      <c r="J150" s="8" t="inlineStr"/>
      <c r="K150" s="11" t="inlineStr">
        <is>
          <t>• Budget kosten toevoegen</t>
        </is>
      </c>
      <c r="L150" s="11" t="n">
        <v/>
      </c>
      <c r="M150" s="11" t="inlineStr">
        <is>
          <t>• Orderregel(s) toewijzen aan PR</t>
        </is>
      </c>
      <c r="N150" s="11" t="n">
        <v/>
      </c>
    </row>
    <row r="151" ht="50" customHeight="1">
      <c r="A151" s="7" t="inlineStr">
        <is>
          <t>31144017</t>
        </is>
      </c>
      <c r="B151" s="7" t="inlineStr">
        <is>
          <t>Floris Knopper</t>
        </is>
      </c>
      <c r="C151" s="8" t="inlineStr"/>
      <c r="D151" s="7" t="inlineStr">
        <is>
          <t>MTA B.V. (100041)</t>
        </is>
      </c>
      <c r="E151" s="7" t="inlineStr">
        <is>
          <t>STM 1033</t>
        </is>
      </c>
      <c r="F151" s="9" t="n">
        <v>-14664</v>
      </c>
      <c r="G151" s="9" t="n">
        <v>2447</v>
      </c>
      <c r="H151" s="10" t="n"/>
      <c r="I151" s="8" t="inlineStr"/>
      <c r="J151" s="8" t="inlineStr"/>
      <c r="K151" s="7" t="inlineStr">
        <is>
          <t>• Budget kosten toevoegen</t>
        </is>
      </c>
      <c r="L151" s="7" t="n">
        <v/>
      </c>
      <c r="M151" s="7" t="inlineStr">
        <is>
          <t>• Orderregel(s) toewijzen aan PR</t>
        </is>
      </c>
      <c r="N151" s="7" t="n">
        <v/>
      </c>
    </row>
    <row r="152" ht="50" customHeight="1">
      <c r="A152" s="11" t="inlineStr">
        <is>
          <t>31144018</t>
        </is>
      </c>
      <c r="B152" s="11" t="inlineStr">
        <is>
          <t>Floris Knopper</t>
        </is>
      </c>
      <c r="C152" s="8" t="inlineStr"/>
      <c r="D152" s="11" t="inlineStr">
        <is>
          <t>MTA B.V. (100041)</t>
        </is>
      </c>
      <c r="E152" s="11" t="inlineStr">
        <is>
          <t>STM 1037</t>
        </is>
      </c>
      <c r="F152" s="12" t="n">
        <v>0</v>
      </c>
      <c r="G152" s="12" t="n">
        <v>2447</v>
      </c>
      <c r="H152" s="10" t="n"/>
      <c r="I152" s="8" t="inlineStr"/>
      <c r="J152" s="8" t="inlineStr"/>
      <c r="K152" s="11" t="inlineStr">
        <is>
          <t>• Budget kosten toevoegen</t>
        </is>
      </c>
      <c r="L152" s="11" t="n">
        <v/>
      </c>
      <c r="M152" s="11" t="inlineStr">
        <is>
          <t>• Orderregel(s) toewijzen aan PR</t>
        </is>
      </c>
      <c r="N152" s="11" t="n">
        <v/>
      </c>
    </row>
    <row r="153" ht="50" customHeight="1">
      <c r="A153" s="7" t="inlineStr">
        <is>
          <t>31144019</t>
        </is>
      </c>
      <c r="B153" s="7" t="inlineStr">
        <is>
          <t>Floris Knopper</t>
        </is>
      </c>
      <c r="C153" s="8" t="inlineStr"/>
      <c r="D153" s="7" t="inlineStr">
        <is>
          <t>MTA B.V. (100041)</t>
        </is>
      </c>
      <c r="E153" s="7" t="inlineStr">
        <is>
          <t>STM 1039</t>
        </is>
      </c>
      <c r="F153" s="9" t="n">
        <v>-292</v>
      </c>
      <c r="G153" s="9" t="n">
        <v>2447</v>
      </c>
      <c r="H153" s="10" t="n"/>
      <c r="I153" s="8" t="inlineStr"/>
      <c r="J153" s="8" t="inlineStr"/>
      <c r="K153" s="7" t="inlineStr">
        <is>
          <t>• Budget kosten toevoegen</t>
        </is>
      </c>
      <c r="L153" s="7" t="n">
        <v/>
      </c>
      <c r="M153" s="7" t="inlineStr">
        <is>
          <t>• Orderregel(s) toewijzen aan PR</t>
        </is>
      </c>
      <c r="N153" s="7" t="n">
        <v/>
      </c>
    </row>
    <row r="154" ht="50" customHeight="1">
      <c r="A154" s="11" t="inlineStr">
        <is>
          <t>31144020</t>
        </is>
      </c>
      <c r="B154" s="11" t="inlineStr">
        <is>
          <t>Floris Knopper</t>
        </is>
      </c>
      <c r="C154" s="8" t="inlineStr"/>
      <c r="D154" s="11" t="inlineStr">
        <is>
          <t>MTA B.V. (100041)</t>
        </is>
      </c>
      <c r="E154" s="11" t="inlineStr">
        <is>
          <t>STM 1034</t>
        </is>
      </c>
      <c r="F154" s="12" t="n">
        <v>0</v>
      </c>
      <c r="G154" s="12" t="n">
        <v>2447</v>
      </c>
      <c r="H154" s="10" t="n"/>
      <c r="I154" s="8" t="inlineStr"/>
      <c r="J154" s="8" t="inlineStr"/>
      <c r="K154" s="11" t="inlineStr">
        <is>
          <t>• Budget kosten toevoegen</t>
        </is>
      </c>
      <c r="L154" s="11" t="n">
        <v/>
      </c>
      <c r="M154" s="11" t="inlineStr">
        <is>
          <t>• Orderregel(s) toewijzen aan PR</t>
        </is>
      </c>
      <c r="N154" s="11" t="n">
        <v/>
      </c>
    </row>
    <row r="155" ht="50" customHeight="1">
      <c r="A155" s="7" t="inlineStr">
        <is>
          <t>31144021</t>
        </is>
      </c>
      <c r="B155" s="7" t="inlineStr">
        <is>
          <t>Floris Knopper</t>
        </is>
      </c>
      <c r="C155" s="8" t="inlineStr"/>
      <c r="D155" s="7" t="inlineStr">
        <is>
          <t>MTA B.V. (100041)</t>
        </is>
      </c>
      <c r="E155" s="7" t="inlineStr">
        <is>
          <t>STM 1035</t>
        </is>
      </c>
      <c r="F155" s="9" t="n">
        <v>0</v>
      </c>
      <c r="G155" s="9" t="n">
        <v>2447</v>
      </c>
      <c r="H155" s="10" t="n"/>
      <c r="I155" s="8" t="inlineStr"/>
      <c r="J155" s="8" t="inlineStr"/>
      <c r="K155" s="7" t="inlineStr">
        <is>
          <t>• Budget kosten toevoegen</t>
        </is>
      </c>
      <c r="L155" s="7" t="n">
        <v/>
      </c>
      <c r="M155" s="7" t="inlineStr">
        <is>
          <t>• Orderregel(s) toewijzen aan PR</t>
        </is>
      </c>
      <c r="N155" s="7" t="n">
        <v/>
      </c>
    </row>
    <row r="156" ht="50" customHeight="1">
      <c r="A156" s="11" t="inlineStr">
        <is>
          <t>31144022</t>
        </is>
      </c>
      <c r="B156" s="11" t="inlineStr">
        <is>
          <t>Floris Knopper</t>
        </is>
      </c>
      <c r="C156" s="8" t="inlineStr"/>
      <c r="D156" s="11" t="inlineStr">
        <is>
          <t>MTA B.V. (100041)</t>
        </is>
      </c>
      <c r="E156" s="11" t="inlineStr">
        <is>
          <t>STM 1038</t>
        </is>
      </c>
      <c r="F156" s="12" t="n">
        <v>0</v>
      </c>
      <c r="G156" s="12" t="n">
        <v>2447</v>
      </c>
      <c r="H156" s="10" t="n"/>
      <c r="I156" s="8" t="inlineStr"/>
      <c r="J156" s="8" t="inlineStr"/>
      <c r="K156" s="11" t="inlineStr">
        <is>
          <t>• Budget kosten toevoegen</t>
        </is>
      </c>
      <c r="L156" s="11" t="n">
        <v/>
      </c>
      <c r="M156" s="11" t="inlineStr">
        <is>
          <t>• Orderregel(s) toewijzen aan PR</t>
        </is>
      </c>
      <c r="N156" s="11" t="n">
        <v/>
      </c>
    </row>
    <row r="157" ht="50" customHeight="1">
      <c r="A157" s="7" t="inlineStr">
        <is>
          <t>31144023</t>
        </is>
      </c>
      <c r="B157" s="7" t="inlineStr">
        <is>
          <t>Floris Knopper</t>
        </is>
      </c>
      <c r="C157" s="8" t="inlineStr"/>
      <c r="D157" s="7" t="inlineStr">
        <is>
          <t>MTA B.V. (100041)</t>
        </is>
      </c>
      <c r="E157" s="7" t="inlineStr">
        <is>
          <t>STM 1036</t>
        </is>
      </c>
      <c r="F157" s="9" t="n">
        <v>0</v>
      </c>
      <c r="G157" s="9" t="n">
        <v>2447</v>
      </c>
      <c r="H157" s="10" t="n"/>
      <c r="I157" s="8" t="inlineStr"/>
      <c r="J157" s="8" t="inlineStr"/>
      <c r="K157" s="7" t="inlineStr">
        <is>
          <t>• Budget kosten toevoegen</t>
        </is>
      </c>
      <c r="L157" s="7" t="n">
        <v/>
      </c>
      <c r="M157" s="7" t="inlineStr">
        <is>
          <t>• Orderregel(s) toewijzen aan PR</t>
        </is>
      </c>
      <c r="N157" s="7" t="n">
        <v/>
      </c>
    </row>
    <row r="158" ht="50" customHeight="1">
      <c r="A158" s="11" t="inlineStr">
        <is>
          <t>31144024</t>
        </is>
      </c>
      <c r="B158" s="11" t="inlineStr">
        <is>
          <t>Floris Knopper</t>
        </is>
      </c>
      <c r="C158" s="8" t="inlineStr"/>
      <c r="D158" s="11" t="inlineStr">
        <is>
          <t>MTA B.V. (100041)</t>
        </is>
      </c>
      <c r="E158" s="11" t="inlineStr">
        <is>
          <t>HMI 1128</t>
        </is>
      </c>
      <c r="F158" s="12" t="n">
        <v>0</v>
      </c>
      <c r="G158" s="12" t="n">
        <v>74</v>
      </c>
      <c r="H158" s="10" t="n"/>
      <c r="I158" s="8" t="inlineStr"/>
      <c r="J158" s="8" t="inlineStr"/>
      <c r="K158" s="11" t="inlineStr">
        <is>
          <t>• Budget kosten toevoegen</t>
        </is>
      </c>
      <c r="L158" s="11" t="n">
        <v/>
      </c>
      <c r="M158" s="11" t="inlineStr">
        <is>
          <t>• Orderregel(s) toewijzen aan PR</t>
        </is>
      </c>
      <c r="N158" s="11" t="n">
        <v/>
      </c>
    </row>
    <row r="159" ht="50" customHeight="1">
      <c r="A159" s="7" t="inlineStr">
        <is>
          <t>31144025</t>
        </is>
      </c>
      <c r="B159" s="7" t="inlineStr">
        <is>
          <t>Floris Knopper</t>
        </is>
      </c>
      <c r="C159" s="8" t="inlineStr"/>
      <c r="D159" s="7" t="inlineStr">
        <is>
          <t>MTA B.V. (100041)</t>
        </is>
      </c>
      <c r="E159" s="7" t="inlineStr">
        <is>
          <t>HMI 1125</t>
        </is>
      </c>
      <c r="F159" s="9" t="n">
        <v>0</v>
      </c>
      <c r="G159" s="9" t="n">
        <v>74</v>
      </c>
      <c r="H159" s="10" t="n"/>
      <c r="I159" s="8" t="inlineStr"/>
      <c r="J159" s="8" t="inlineStr"/>
      <c r="K159" s="7" t="inlineStr">
        <is>
          <t>• Budget kosten toevoegen</t>
        </is>
      </c>
      <c r="L159" s="7" t="n">
        <v/>
      </c>
      <c r="M159" s="7" t="inlineStr">
        <is>
          <t>• Orderregel(s) toewijzen aan PR</t>
        </is>
      </c>
      <c r="N159" s="7" t="n">
        <v/>
      </c>
    </row>
    <row r="160" ht="50" customHeight="1">
      <c r="A160" s="11" t="inlineStr">
        <is>
          <t>31144026</t>
        </is>
      </c>
      <c r="B160" s="11" t="inlineStr">
        <is>
          <t>Floris Knopper</t>
        </is>
      </c>
      <c r="C160" s="8" t="inlineStr"/>
      <c r="D160" s="11" t="inlineStr">
        <is>
          <t>MTA B.V. (100041)</t>
        </is>
      </c>
      <c r="E160" s="11" t="inlineStr">
        <is>
          <t>HMI 1120</t>
        </is>
      </c>
      <c r="F160" s="12" t="n">
        <v>0</v>
      </c>
      <c r="G160" s="12" t="n">
        <v>74</v>
      </c>
      <c r="H160" s="10" t="n"/>
      <c r="I160" s="8" t="inlineStr"/>
      <c r="J160" s="8" t="inlineStr"/>
      <c r="K160" s="11" t="inlineStr">
        <is>
          <t>• Budget kosten toevoegen</t>
        </is>
      </c>
      <c r="L160" s="11" t="n">
        <v/>
      </c>
      <c r="M160" s="11" t="inlineStr">
        <is>
          <t>• Orderregel(s) toewijzen aan PR</t>
        </is>
      </c>
      <c r="N160" s="11" t="n">
        <v/>
      </c>
    </row>
    <row r="161" ht="50" customHeight="1">
      <c r="A161" s="7" t="inlineStr">
        <is>
          <t>31144027</t>
        </is>
      </c>
      <c r="B161" s="7" t="inlineStr">
        <is>
          <t>Floris Knopper</t>
        </is>
      </c>
      <c r="C161" s="8" t="inlineStr"/>
      <c r="D161" s="7" t="inlineStr">
        <is>
          <t>MTA B.V. (100041)</t>
        </is>
      </c>
      <c r="E161" s="7" t="inlineStr">
        <is>
          <t>HMI 1124</t>
        </is>
      </c>
      <c r="F161" s="9" t="n">
        <v>0</v>
      </c>
      <c r="G161" s="9" t="n">
        <v>74</v>
      </c>
      <c r="H161" s="10" t="n"/>
      <c r="I161" s="8" t="inlineStr"/>
      <c r="J161" s="8" t="inlineStr"/>
      <c r="K161" s="7" t="inlineStr">
        <is>
          <t>• Budget kosten toevoegen</t>
        </is>
      </c>
      <c r="L161" s="7" t="n">
        <v/>
      </c>
      <c r="M161" s="7" t="inlineStr">
        <is>
          <t>• Orderregel(s) toewijzen aan PR</t>
        </is>
      </c>
      <c r="N161" s="7" t="n">
        <v/>
      </c>
    </row>
    <row r="162" ht="50" customHeight="1">
      <c r="A162" s="11" t="inlineStr">
        <is>
          <t>31144028</t>
        </is>
      </c>
      <c r="B162" s="11" t="inlineStr">
        <is>
          <t>Floris Knopper</t>
        </is>
      </c>
      <c r="C162" s="8" t="inlineStr"/>
      <c r="D162" s="11" t="inlineStr">
        <is>
          <t>MTA B.V. (100041)</t>
        </is>
      </c>
      <c r="E162" s="11" t="inlineStr">
        <is>
          <t>HMI 1127</t>
        </is>
      </c>
      <c r="F162" s="12" t="n">
        <v>0</v>
      </c>
      <c r="G162" s="12" t="n">
        <v>74</v>
      </c>
      <c r="H162" s="10" t="n"/>
      <c r="I162" s="8" t="inlineStr"/>
      <c r="J162" s="8" t="inlineStr"/>
      <c r="K162" s="11" t="inlineStr">
        <is>
          <t>• Budget kosten toevoegen</t>
        </is>
      </c>
      <c r="L162" s="11" t="n">
        <v/>
      </c>
      <c r="M162" s="11" t="inlineStr">
        <is>
          <t>• Orderregel(s) toewijzen aan PR</t>
        </is>
      </c>
      <c r="N162" s="11" t="n">
        <v/>
      </c>
    </row>
    <row r="163" ht="50" customHeight="1">
      <c r="A163" s="7" t="inlineStr">
        <is>
          <t>31144029</t>
        </is>
      </c>
      <c r="B163" s="7" t="inlineStr">
        <is>
          <t>Floris Knopper</t>
        </is>
      </c>
      <c r="C163" s="8" t="inlineStr"/>
      <c r="D163" s="7" t="inlineStr">
        <is>
          <t>MTA B.V. (100041)</t>
        </is>
      </c>
      <c r="E163" s="7" t="inlineStr">
        <is>
          <t>HMI 1123</t>
        </is>
      </c>
      <c r="F163" s="9" t="n">
        <v>0</v>
      </c>
      <c r="G163" s="9" t="n">
        <v>74</v>
      </c>
      <c r="H163" s="10" t="n"/>
      <c r="I163" s="8" t="inlineStr"/>
      <c r="J163" s="8" t="inlineStr"/>
      <c r="K163" s="7" t="inlineStr">
        <is>
          <t>• Budget kosten toevoegen</t>
        </is>
      </c>
      <c r="L163" s="7" t="n">
        <v/>
      </c>
      <c r="M163" s="7" t="inlineStr">
        <is>
          <t>• Orderregel(s) toewijzen aan PR</t>
        </is>
      </c>
      <c r="N163" s="7" t="n">
        <v/>
      </c>
    </row>
    <row r="164" ht="50" customHeight="1">
      <c r="A164" s="11" t="inlineStr">
        <is>
          <t>31144030</t>
        </is>
      </c>
      <c r="B164" s="11" t="inlineStr">
        <is>
          <t>Floris Knopper</t>
        </is>
      </c>
      <c r="C164" s="8" t="inlineStr"/>
      <c r="D164" s="11" t="inlineStr">
        <is>
          <t>MTA B.V. (100041)</t>
        </is>
      </c>
      <c r="E164" s="11" t="inlineStr">
        <is>
          <t>HMI 1113</t>
        </is>
      </c>
      <c r="F164" s="12" t="n">
        <v>0</v>
      </c>
      <c r="G164" s="12" t="n">
        <v>74</v>
      </c>
      <c r="H164" s="10" t="n"/>
      <c r="I164" s="8" t="inlineStr"/>
      <c r="J164" s="8" t="inlineStr"/>
      <c r="K164" s="11" t="inlineStr">
        <is>
          <t>• Budget kosten toevoegen</t>
        </is>
      </c>
      <c r="L164" s="11" t="n">
        <v/>
      </c>
      <c r="M164" s="11" t="inlineStr">
        <is>
          <t>• Orderregel(s) toewijzen aan PR</t>
        </is>
      </c>
      <c r="N164" s="11" t="n">
        <v/>
      </c>
    </row>
    <row r="165" ht="50" customHeight="1">
      <c r="A165" s="7" t="inlineStr">
        <is>
          <t>31144031</t>
        </is>
      </c>
      <c r="B165" s="7" t="inlineStr">
        <is>
          <t>Floris Knopper</t>
        </is>
      </c>
      <c r="C165" s="8" t="inlineStr"/>
      <c r="D165" s="7" t="inlineStr">
        <is>
          <t>MTA B.V. (100041)</t>
        </is>
      </c>
      <c r="E165" s="7" t="inlineStr">
        <is>
          <t>EXC 1045</t>
        </is>
      </c>
      <c r="F165" s="9" t="n">
        <v>-15845</v>
      </c>
      <c r="G165" s="9" t="n">
        <v>2093</v>
      </c>
      <c r="H165" s="10" t="n"/>
      <c r="I165" s="8" t="inlineStr"/>
      <c r="J165" s="8" t="inlineStr"/>
      <c r="K165" s="7" t="inlineStr">
        <is>
          <t>• Budget kosten toevoegen</t>
        </is>
      </c>
      <c r="L165" s="7" t="n">
        <v/>
      </c>
      <c r="M165" s="7" t="inlineStr">
        <is>
          <t>• Orderregel(s) toewijzen aan PR</t>
        </is>
      </c>
      <c r="N165" s="7" t="n">
        <v/>
      </c>
    </row>
    <row r="166" ht="50" customHeight="1">
      <c r="A166" s="11" t="inlineStr">
        <is>
          <t>31144032</t>
        </is>
      </c>
      <c r="B166" s="11" t="inlineStr">
        <is>
          <t>Floris Knopper</t>
        </is>
      </c>
      <c r="C166" s="8" t="inlineStr"/>
      <c r="D166" s="11" t="inlineStr">
        <is>
          <t>MTA B.V. (100041)</t>
        </is>
      </c>
      <c r="E166" s="11" t="inlineStr">
        <is>
          <t>AMF 1136</t>
        </is>
      </c>
      <c r="F166" s="12" t="n">
        <v>0</v>
      </c>
      <c r="G166" s="12" t="n">
        <v>3501</v>
      </c>
      <c r="H166" s="10" t="n"/>
      <c r="I166" s="8" t="inlineStr"/>
      <c r="J166" s="8" t="inlineStr"/>
      <c r="K166" s="11" t="inlineStr">
        <is>
          <t>• Budget kosten toevoegen</t>
        </is>
      </c>
      <c r="L166" s="11" t="n">
        <v/>
      </c>
      <c r="M166" s="11" t="inlineStr">
        <is>
          <t>• Orderregel(s) toewijzen aan PR</t>
        </is>
      </c>
      <c r="N166" s="11" t="n">
        <v/>
      </c>
    </row>
    <row r="167" ht="50" customHeight="1">
      <c r="A167" s="7" t="inlineStr">
        <is>
          <t>31144033</t>
        </is>
      </c>
      <c r="B167" s="7" t="inlineStr">
        <is>
          <t>Floris Knopper</t>
        </is>
      </c>
      <c r="C167" s="8" t="inlineStr"/>
      <c r="D167" s="7" t="inlineStr">
        <is>
          <t>MTA B.V. (100041)</t>
        </is>
      </c>
      <c r="E167" s="7" t="inlineStr">
        <is>
          <t>AMF 1139</t>
        </is>
      </c>
      <c r="F167" s="9" t="n">
        <v>0</v>
      </c>
      <c r="G167" s="9" t="n">
        <v>3501</v>
      </c>
      <c r="H167" s="10" t="n"/>
      <c r="I167" s="8" t="inlineStr"/>
      <c r="J167" s="8" t="inlineStr"/>
      <c r="K167" s="7" t="inlineStr">
        <is>
          <t>• Budget kosten toevoegen</t>
        </is>
      </c>
      <c r="L167" s="7" t="n">
        <v/>
      </c>
      <c r="M167" s="7" t="inlineStr">
        <is>
          <t>• Orderregel(s) toewijzen aan PR</t>
        </is>
      </c>
      <c r="N167" s="7" t="n">
        <v/>
      </c>
    </row>
    <row r="168" ht="50" customHeight="1">
      <c r="A168" s="11" t="inlineStr">
        <is>
          <t>31144034</t>
        </is>
      </c>
      <c r="B168" s="11" t="inlineStr">
        <is>
          <t>Floris Knopper</t>
        </is>
      </c>
      <c r="C168" s="8" t="inlineStr"/>
      <c r="D168" s="11" t="inlineStr">
        <is>
          <t>MTA B.V. (100041)</t>
        </is>
      </c>
      <c r="E168" s="11" t="inlineStr">
        <is>
          <t>EXC 1042</t>
        </is>
      </c>
      <c r="F168" s="12" t="n">
        <v>0</v>
      </c>
      <c r="G168" s="12" t="n">
        <v>2093</v>
      </c>
      <c r="H168" s="10" t="n"/>
      <c r="I168" s="8" t="inlineStr"/>
      <c r="J168" s="8" t="inlineStr"/>
      <c r="K168" s="11" t="inlineStr">
        <is>
          <t>• Einddatum verlopen
• Budget kosten toevoegen</t>
        </is>
      </c>
      <c r="L168" s="11" t="n">
        <v/>
      </c>
      <c r="M168" s="11" t="inlineStr">
        <is>
          <t>• Orderregel(s) toewijzen aan PR</t>
        </is>
      </c>
      <c r="N168" s="11" t="n">
        <v/>
      </c>
    </row>
    <row r="169" ht="50" customHeight="1">
      <c r="A169" s="7" t="inlineStr">
        <is>
          <t>31144035</t>
        </is>
      </c>
      <c r="B169" s="7" t="inlineStr">
        <is>
          <t>Floris Knopper</t>
        </is>
      </c>
      <c r="C169" s="8" t="inlineStr"/>
      <c r="D169" s="7" t="inlineStr">
        <is>
          <t>MTA B.V. (100041)</t>
        </is>
      </c>
      <c r="E169" s="7" t="inlineStr">
        <is>
          <t>EXC 1043</t>
        </is>
      </c>
      <c r="F169" s="9" t="n">
        <v>0</v>
      </c>
      <c r="G169" s="9" t="n">
        <v>2093</v>
      </c>
      <c r="H169" s="10" t="n"/>
      <c r="I169" s="8" t="inlineStr"/>
      <c r="J169" s="8" t="inlineStr"/>
      <c r="K169" s="7" t="inlineStr">
        <is>
          <t>• Budget kosten toevoegen</t>
        </is>
      </c>
      <c r="L169" s="7" t="n">
        <v/>
      </c>
      <c r="M169" s="7" t="inlineStr">
        <is>
          <t>• Orderregel(s) toewijzen aan PR</t>
        </is>
      </c>
      <c r="N169" s="7" t="n">
        <v/>
      </c>
    </row>
    <row r="170" ht="50" customHeight="1">
      <c r="A170" s="11" t="inlineStr">
        <is>
          <t>31144036</t>
        </is>
      </c>
      <c r="B170" s="11" t="inlineStr">
        <is>
          <t>Floris Knopper</t>
        </is>
      </c>
      <c r="C170" s="8" t="inlineStr"/>
      <c r="D170" s="11" t="inlineStr">
        <is>
          <t>MTA B.V. (100041)</t>
        </is>
      </c>
      <c r="E170" s="11" t="inlineStr">
        <is>
          <t>EXC 1041</t>
        </is>
      </c>
      <c r="F170" s="12" t="n">
        <v>0</v>
      </c>
      <c r="G170" s="12" t="n">
        <v>2093</v>
      </c>
      <c r="H170" s="10" t="n"/>
      <c r="I170" s="8" t="inlineStr"/>
      <c r="J170" s="8" t="inlineStr"/>
      <c r="K170" s="11" t="inlineStr">
        <is>
          <t>• Budget kosten toevoegen</t>
        </is>
      </c>
      <c r="L170" s="11" t="n">
        <v/>
      </c>
      <c r="M170" s="11" t="inlineStr">
        <is>
          <t>• Orderregel(s) toewijzen aan PR</t>
        </is>
      </c>
      <c r="N170" s="11" t="n">
        <v/>
      </c>
    </row>
    <row r="171" ht="50" customHeight="1">
      <c r="A171" s="7" t="inlineStr">
        <is>
          <t>31144037</t>
        </is>
      </c>
      <c r="B171" s="7" t="inlineStr">
        <is>
          <t>Floris Knopper</t>
        </is>
      </c>
      <c r="C171" s="8" t="inlineStr"/>
      <c r="D171" s="7" t="inlineStr">
        <is>
          <t>MTA B.V. (100041)</t>
        </is>
      </c>
      <c r="E171" s="7" t="inlineStr">
        <is>
          <t>EXC 1046</t>
        </is>
      </c>
      <c r="F171" s="9" t="n">
        <v>0</v>
      </c>
      <c r="G171" s="9" t="n">
        <v>2093</v>
      </c>
      <c r="H171" s="10" t="n"/>
      <c r="I171" s="8" t="inlineStr"/>
      <c r="J171" s="8" t="inlineStr"/>
      <c r="K171" s="7" t="inlineStr">
        <is>
          <t>• Budget kosten toevoegen</t>
        </is>
      </c>
      <c r="L171" s="7" t="n">
        <v/>
      </c>
      <c r="M171" s="7" t="inlineStr">
        <is>
          <t>• Orderregel(s) toewijzen aan PR</t>
        </is>
      </c>
      <c r="N171" s="7" t="n">
        <v/>
      </c>
    </row>
    <row r="172" ht="50" customHeight="1">
      <c r="A172" s="11" t="inlineStr">
        <is>
          <t>31144038</t>
        </is>
      </c>
      <c r="B172" s="11" t="inlineStr">
        <is>
          <t>Floris Knopper</t>
        </is>
      </c>
      <c r="C172" s="8" t="inlineStr"/>
      <c r="D172" s="11" t="inlineStr">
        <is>
          <t>MTA B.V. (100041)</t>
        </is>
      </c>
      <c r="E172" s="11" t="inlineStr">
        <is>
          <t>EXC 1047</t>
        </is>
      </c>
      <c r="F172" s="12" t="n">
        <v>0</v>
      </c>
      <c r="G172" s="12" t="n">
        <v>2093</v>
      </c>
      <c r="H172" s="10" t="n"/>
      <c r="I172" s="8" t="inlineStr"/>
      <c r="J172" s="8" t="inlineStr"/>
      <c r="K172" s="11" t="inlineStr">
        <is>
          <t>• Budget kosten toevoegen</t>
        </is>
      </c>
      <c r="L172" s="11" t="n">
        <v/>
      </c>
      <c r="M172" s="11" t="inlineStr">
        <is>
          <t>• Orderregel(s) toewijzen aan PR</t>
        </is>
      </c>
      <c r="N172" s="11" t="n">
        <v/>
      </c>
    </row>
    <row r="173" ht="50" customHeight="1">
      <c r="A173" s="7" t="inlineStr">
        <is>
          <t>31144039</t>
        </is>
      </c>
      <c r="B173" s="7" t="inlineStr">
        <is>
          <t>Floris Knopper</t>
        </is>
      </c>
      <c r="C173" s="8" t="inlineStr"/>
      <c r="D173" s="7" t="inlineStr">
        <is>
          <t>MTA B.V. (100041)</t>
        </is>
      </c>
      <c r="E173" s="7" t="inlineStr">
        <is>
          <t>AMF 1141</t>
        </is>
      </c>
      <c r="F173" s="9" t="n">
        <v>-9256</v>
      </c>
      <c r="G173" s="9" t="n">
        <v>3501</v>
      </c>
      <c r="H173" s="10" t="n"/>
      <c r="I173" s="8" t="inlineStr"/>
      <c r="J173" s="8" t="inlineStr"/>
      <c r="K173" s="7" t="inlineStr">
        <is>
          <t>• Budget kosten toevoegen</t>
        </is>
      </c>
      <c r="L173" s="7" t="n">
        <v/>
      </c>
      <c r="M173" s="7" t="inlineStr">
        <is>
          <t>• Orderregel(s) toewijzen aan PR</t>
        </is>
      </c>
      <c r="N173" s="7" t="n">
        <v/>
      </c>
    </row>
    <row r="174" ht="50" customHeight="1">
      <c r="A174" s="11" t="inlineStr">
        <is>
          <t>31144040</t>
        </is>
      </c>
      <c r="B174" s="11" t="inlineStr">
        <is>
          <t>Floris Knopper</t>
        </is>
      </c>
      <c r="C174" s="8" t="inlineStr"/>
      <c r="D174" s="11" t="inlineStr">
        <is>
          <t>MTA B.V. (100041)</t>
        </is>
      </c>
      <c r="E174" s="11" t="inlineStr">
        <is>
          <t>EXC 1044</t>
        </is>
      </c>
      <c r="F174" s="12" t="n">
        <v>0</v>
      </c>
      <c r="G174" s="12" t="n">
        <v>2093</v>
      </c>
      <c r="H174" s="10" t="n"/>
      <c r="I174" s="8" t="inlineStr"/>
      <c r="J174" s="8" t="inlineStr"/>
      <c r="K174" s="11" t="inlineStr">
        <is>
          <t>• Budget kosten toevoegen</t>
        </is>
      </c>
      <c r="L174" s="11" t="n">
        <v/>
      </c>
      <c r="M174" s="11" t="inlineStr">
        <is>
          <t>• Orderregel(s) toewijzen aan PR</t>
        </is>
      </c>
      <c r="N174" s="11" t="n">
        <v/>
      </c>
    </row>
    <row r="175" ht="50" customHeight="1">
      <c r="A175" s="7" t="inlineStr">
        <is>
          <t>31144041</t>
        </is>
      </c>
      <c r="B175" s="7" t="inlineStr">
        <is>
          <t>Floris Knopper</t>
        </is>
      </c>
      <c r="C175" s="8" t="inlineStr"/>
      <c r="D175" s="7" t="inlineStr">
        <is>
          <t>MTA B.V. (100041)</t>
        </is>
      </c>
      <c r="E175" s="7" t="inlineStr">
        <is>
          <t>AMF 1148</t>
        </is>
      </c>
      <c r="F175" s="9" t="n">
        <v>0</v>
      </c>
      <c r="G175" s="9" t="n">
        <v>3501</v>
      </c>
      <c r="H175" s="10" t="n"/>
      <c r="I175" s="8" t="inlineStr"/>
      <c r="J175" s="8" t="inlineStr"/>
      <c r="K175" s="7" t="inlineStr">
        <is>
          <t>• Budget kosten toevoegen</t>
        </is>
      </c>
      <c r="L175" s="7" t="n">
        <v/>
      </c>
      <c r="M175" s="7" t="inlineStr">
        <is>
          <t>• Orderregel(s) toewijzen aan PR</t>
        </is>
      </c>
      <c r="N175" s="7" t="n">
        <v/>
      </c>
    </row>
    <row r="176" ht="50" customHeight="1">
      <c r="A176" s="11" t="inlineStr">
        <is>
          <t>31144042</t>
        </is>
      </c>
      <c r="B176" s="11" t="inlineStr">
        <is>
          <t>Floris Knopper</t>
        </is>
      </c>
      <c r="C176" s="8" t="inlineStr"/>
      <c r="D176" s="11" t="inlineStr">
        <is>
          <t>MTA B.V. (100041)</t>
        </is>
      </c>
      <c r="E176" s="11" t="inlineStr">
        <is>
          <t>AMF 1144</t>
        </is>
      </c>
      <c r="F176" s="12" t="n">
        <v>0</v>
      </c>
      <c r="G176" s="12" t="n">
        <v>3501</v>
      </c>
      <c r="H176" s="10" t="n"/>
      <c r="I176" s="8" t="inlineStr"/>
      <c r="J176" s="8" t="inlineStr"/>
      <c r="K176" s="11" t="inlineStr">
        <is>
          <t>• Budget kosten toevoegen</t>
        </is>
      </c>
      <c r="L176" s="11" t="n">
        <v/>
      </c>
      <c r="M176" s="11" t="inlineStr">
        <is>
          <t>• Orderregel(s) toewijzen aan PR</t>
        </is>
      </c>
      <c r="N176" s="11" t="n">
        <v/>
      </c>
    </row>
    <row r="177" ht="50" customHeight="1">
      <c r="A177" s="7" t="inlineStr">
        <is>
          <t>31144043</t>
        </is>
      </c>
      <c r="B177" s="7" t="inlineStr">
        <is>
          <t>Floris Knopper</t>
        </is>
      </c>
      <c r="C177" s="8" t="inlineStr"/>
      <c r="D177" s="7" t="inlineStr">
        <is>
          <t>MTA B.V. (100041)</t>
        </is>
      </c>
      <c r="E177" s="7" t="inlineStr">
        <is>
          <t>EXC 1048</t>
        </is>
      </c>
      <c r="F177" s="9" t="n">
        <v>0</v>
      </c>
      <c r="G177" s="9" t="n">
        <v>2093</v>
      </c>
      <c r="H177" s="10" t="n"/>
      <c r="I177" s="8" t="inlineStr"/>
      <c r="J177" s="8" t="inlineStr"/>
      <c r="K177" s="7" t="inlineStr">
        <is>
          <t>• Budget kosten toevoegen</t>
        </is>
      </c>
      <c r="L177" s="7" t="n">
        <v/>
      </c>
      <c r="M177" s="7" t="inlineStr">
        <is>
          <t>• Orderregel(s) toewijzen aan PR</t>
        </is>
      </c>
      <c r="N177" s="7" t="n">
        <v/>
      </c>
    </row>
    <row r="178" ht="50" customHeight="1">
      <c r="A178" s="11" t="inlineStr">
        <is>
          <t>31144044</t>
        </is>
      </c>
      <c r="B178" s="11" t="inlineStr">
        <is>
          <t>Floris Knopper</t>
        </is>
      </c>
      <c r="C178" s="8" t="inlineStr"/>
      <c r="D178" s="11" t="inlineStr">
        <is>
          <t>MTA B.V. (100041)</t>
        </is>
      </c>
      <c r="E178" s="11" t="inlineStr">
        <is>
          <t>HMI 1112</t>
        </is>
      </c>
      <c r="F178" s="12" t="n">
        <v>-23</v>
      </c>
      <c r="G178" s="12" t="n">
        <v>74</v>
      </c>
      <c r="H178" s="10" t="n"/>
      <c r="I178" s="8" t="inlineStr"/>
      <c r="J178" s="8" t="inlineStr"/>
      <c r="K178" s="11" t="inlineStr">
        <is>
          <t>• Budget kosten toevoegen</t>
        </is>
      </c>
      <c r="L178" s="11" t="n">
        <v/>
      </c>
      <c r="M178" s="11" t="inlineStr">
        <is>
          <t>• Orderregel(s) toewijzen aan PR</t>
        </is>
      </c>
      <c r="N178" s="11" t="n">
        <v/>
      </c>
    </row>
    <row r="179" ht="50" customHeight="1">
      <c r="A179" s="7" t="inlineStr">
        <is>
          <t>31144045</t>
        </is>
      </c>
      <c r="B179" s="7" t="inlineStr">
        <is>
          <t>Floris Knopper</t>
        </is>
      </c>
      <c r="C179" s="8" t="inlineStr"/>
      <c r="D179" s="7" t="inlineStr">
        <is>
          <t>MTA B.V. (100041)</t>
        </is>
      </c>
      <c r="E179" s="7" t="inlineStr">
        <is>
          <t>HMI 1117</t>
        </is>
      </c>
      <c r="F179" s="9" t="n">
        <v>-363</v>
      </c>
      <c r="G179" s="9" t="n">
        <v>74</v>
      </c>
      <c r="H179" s="10" t="n"/>
      <c r="I179" s="8" t="inlineStr"/>
      <c r="J179" s="8" t="inlineStr"/>
      <c r="K179" s="7" t="inlineStr">
        <is>
          <t>• Budget kosten toevoegen</t>
        </is>
      </c>
      <c r="L179" s="7" t="n">
        <v/>
      </c>
      <c r="M179" s="7" t="inlineStr">
        <is>
          <t>• Orderregel(s) toewijzen aan PR</t>
        </is>
      </c>
      <c r="N179" s="7" t="n">
        <v/>
      </c>
    </row>
    <row r="180" ht="50" customHeight="1">
      <c r="A180" s="11" t="inlineStr">
        <is>
          <t>31144046</t>
        </is>
      </c>
      <c r="B180" s="11" t="inlineStr">
        <is>
          <t>Floris Knopper</t>
        </is>
      </c>
      <c r="C180" s="8" t="inlineStr"/>
      <c r="D180" s="11" t="inlineStr">
        <is>
          <t>MTA B.V. (100041)</t>
        </is>
      </c>
      <c r="E180" s="11" t="inlineStr">
        <is>
          <t>HMI 1115</t>
        </is>
      </c>
      <c r="F180" s="12" t="n">
        <v>-1021</v>
      </c>
      <c r="G180" s="12" t="n">
        <v>74</v>
      </c>
      <c r="H180" s="10" t="n"/>
      <c r="I180" s="8" t="inlineStr"/>
      <c r="J180" s="8" t="inlineStr"/>
      <c r="K180" s="11" t="inlineStr">
        <is>
          <t>• Budget kosten toevoegen</t>
        </is>
      </c>
      <c r="L180" s="11" t="n">
        <v/>
      </c>
      <c r="M180" s="11" t="inlineStr">
        <is>
          <t>• Orderregel(s) toewijzen aan PR</t>
        </is>
      </c>
      <c r="N180" s="11" t="n">
        <v/>
      </c>
    </row>
    <row r="181" ht="50" customHeight="1">
      <c r="A181" s="7" t="inlineStr">
        <is>
          <t>31144047</t>
        </is>
      </c>
      <c r="B181" s="7" t="inlineStr">
        <is>
          <t>Floris Knopper</t>
        </is>
      </c>
      <c r="C181" s="8" t="inlineStr"/>
      <c r="D181" s="7" t="inlineStr">
        <is>
          <t>MTA B.V. (100041)</t>
        </is>
      </c>
      <c r="E181" s="7" t="inlineStr">
        <is>
          <t>HMI 1121</t>
        </is>
      </c>
      <c r="F181" s="9" t="n">
        <v>0</v>
      </c>
      <c r="G181" s="9" t="n">
        <v>74</v>
      </c>
      <c r="H181" s="10" t="n"/>
      <c r="I181" s="8" t="inlineStr"/>
      <c r="J181" s="8" t="inlineStr"/>
      <c r="K181" s="7" t="inlineStr">
        <is>
          <t>• Budget kosten toevoegen</t>
        </is>
      </c>
      <c r="L181" s="7" t="n">
        <v/>
      </c>
      <c r="M181" s="7" t="inlineStr">
        <is>
          <t>• Orderregel(s) toewijzen aan PR</t>
        </is>
      </c>
      <c r="N181" s="7" t="n">
        <v/>
      </c>
    </row>
    <row r="182" ht="50" customHeight="1">
      <c r="A182" s="11" t="inlineStr">
        <is>
          <t>31144048</t>
        </is>
      </c>
      <c r="B182" s="11" t="inlineStr">
        <is>
          <t>Floris Knopper</t>
        </is>
      </c>
      <c r="C182" s="8" t="inlineStr"/>
      <c r="D182" s="11" t="inlineStr">
        <is>
          <t>MTA B.V. (100041)</t>
        </is>
      </c>
      <c r="E182" s="11" t="inlineStr">
        <is>
          <t>HMI 1114</t>
        </is>
      </c>
      <c r="F182" s="12" t="n">
        <v>0</v>
      </c>
      <c r="G182" s="12" t="n">
        <v>74</v>
      </c>
      <c r="H182" s="10" t="n"/>
      <c r="I182" s="8" t="inlineStr"/>
      <c r="J182" s="8" t="inlineStr"/>
      <c r="K182" s="11" t="inlineStr">
        <is>
          <t>• Budget kosten toevoegen</t>
        </is>
      </c>
      <c r="L182" s="11" t="n">
        <v/>
      </c>
      <c r="M182" s="11" t="inlineStr">
        <is>
          <t>• Orderregel(s) toewijzen aan PR</t>
        </is>
      </c>
      <c r="N182" s="11" t="n">
        <v/>
      </c>
    </row>
    <row r="183" ht="50" customHeight="1">
      <c r="A183" s="7" t="inlineStr">
        <is>
          <t>31144049</t>
        </is>
      </c>
      <c r="B183" s="7" t="inlineStr">
        <is>
          <t>Floris Knopper</t>
        </is>
      </c>
      <c r="C183" s="8" t="inlineStr"/>
      <c r="D183" s="7" t="inlineStr">
        <is>
          <t>MTA B.V. (100041)</t>
        </is>
      </c>
      <c r="E183" s="7" t="inlineStr">
        <is>
          <t>HMI 1126</t>
        </is>
      </c>
      <c r="F183" s="9" t="n">
        <v>0</v>
      </c>
      <c r="G183" s="9" t="n">
        <v>74</v>
      </c>
      <c r="H183" s="10" t="n"/>
      <c r="I183" s="8" t="inlineStr"/>
      <c r="J183" s="8" t="inlineStr"/>
      <c r="K183" s="7" t="inlineStr">
        <is>
          <t>• Budget kosten toevoegen</t>
        </is>
      </c>
      <c r="L183" s="7" t="n">
        <v/>
      </c>
      <c r="M183" s="7" t="inlineStr">
        <is>
          <t>• Orderregel(s) toewijzen aan PR</t>
        </is>
      </c>
      <c r="N183" s="7" t="n">
        <v/>
      </c>
    </row>
    <row r="184" ht="50" customHeight="1">
      <c r="A184" s="11" t="inlineStr">
        <is>
          <t>31144050</t>
        </is>
      </c>
      <c r="B184" s="11" t="inlineStr">
        <is>
          <t>Floris Knopper</t>
        </is>
      </c>
      <c r="C184" s="8" t="inlineStr"/>
      <c r="D184" s="11" t="inlineStr">
        <is>
          <t>MTA B.V. (100041)</t>
        </is>
      </c>
      <c r="E184" s="11" t="inlineStr">
        <is>
          <t>HMI 1118</t>
        </is>
      </c>
      <c r="F184" s="12" t="n">
        <v>0</v>
      </c>
      <c r="G184" s="12" t="n">
        <v>74</v>
      </c>
      <c r="H184" s="10" t="n"/>
      <c r="I184" s="8" t="inlineStr"/>
      <c r="J184" s="8" t="inlineStr"/>
      <c r="K184" s="11" t="inlineStr">
        <is>
          <t>• Budget kosten toevoegen</t>
        </is>
      </c>
      <c r="L184" s="11" t="n">
        <v/>
      </c>
      <c r="M184" s="11" t="inlineStr">
        <is>
          <t>• Orderregel(s) toewijzen aan PR</t>
        </is>
      </c>
      <c r="N184" s="11" t="n">
        <v/>
      </c>
    </row>
    <row r="185" ht="50" customHeight="1">
      <c r="A185" s="7" t="inlineStr">
        <is>
          <t>31144051</t>
        </is>
      </c>
      <c r="B185" s="7" t="inlineStr">
        <is>
          <t>Floris Knopper</t>
        </is>
      </c>
      <c r="C185" s="8" t="inlineStr"/>
      <c r="D185" s="7" t="inlineStr">
        <is>
          <t>MTA B.V. (100041)</t>
        </is>
      </c>
      <c r="E185" s="7" t="inlineStr">
        <is>
          <t>HMI 1119</t>
        </is>
      </c>
      <c r="F185" s="9" t="n">
        <v>0</v>
      </c>
      <c r="G185" s="9" t="n">
        <v>74</v>
      </c>
      <c r="H185" s="10" t="n"/>
      <c r="I185" s="8" t="inlineStr"/>
      <c r="J185" s="8" t="inlineStr"/>
      <c r="K185" s="7" t="inlineStr">
        <is>
          <t>• Budget kosten toevoegen</t>
        </is>
      </c>
      <c r="L185" s="7" t="n">
        <v/>
      </c>
      <c r="M185" s="7" t="inlineStr">
        <is>
          <t>• Orderregel(s) toewijzen aan PR</t>
        </is>
      </c>
      <c r="N185" s="7" t="n">
        <v/>
      </c>
    </row>
    <row r="186" ht="50" customHeight="1">
      <c r="A186" s="11" t="inlineStr">
        <is>
          <t>31144052</t>
        </is>
      </c>
      <c r="B186" s="11" t="inlineStr">
        <is>
          <t>Floris Knopper</t>
        </is>
      </c>
      <c r="C186" s="8" t="inlineStr"/>
      <c r="D186" s="11" t="inlineStr">
        <is>
          <t>MTA B.V. (100041)</t>
        </is>
      </c>
      <c r="E186" s="11" t="inlineStr">
        <is>
          <t>HMI 1116</t>
        </is>
      </c>
      <c r="F186" s="12" t="n">
        <v>0</v>
      </c>
      <c r="G186" s="12" t="n">
        <v>74</v>
      </c>
      <c r="H186" s="10" t="n"/>
      <c r="I186" s="8" t="inlineStr"/>
      <c r="J186" s="8" t="inlineStr"/>
      <c r="K186" s="11" t="inlineStr">
        <is>
          <t>• Budget kosten toevoegen</t>
        </is>
      </c>
      <c r="L186" s="11" t="n">
        <v/>
      </c>
      <c r="M186" s="11" t="inlineStr">
        <is>
          <t>• Orderregel(s) toewijzen aan PR</t>
        </is>
      </c>
      <c r="N186" s="11" t="n">
        <v/>
      </c>
    </row>
    <row r="187" ht="50" customHeight="1">
      <c r="A187" s="7" t="inlineStr">
        <is>
          <t>31144053</t>
        </is>
      </c>
      <c r="B187" s="7" t="inlineStr">
        <is>
          <t>Floris Knopper</t>
        </is>
      </c>
      <c r="C187" s="8" t="inlineStr"/>
      <c r="D187" s="7" t="inlineStr">
        <is>
          <t>MTA B.V. (100041)</t>
        </is>
      </c>
      <c r="E187" s="7" t="inlineStr">
        <is>
          <t>HMI 1122</t>
        </is>
      </c>
      <c r="F187" s="9" t="n">
        <v>0</v>
      </c>
      <c r="G187" s="9" t="n">
        <v>74</v>
      </c>
      <c r="H187" s="10" t="n"/>
      <c r="I187" s="8" t="inlineStr"/>
      <c r="J187" s="8" t="inlineStr"/>
      <c r="K187" s="7" t="inlineStr">
        <is>
          <t>• Budget kosten toevoegen</t>
        </is>
      </c>
      <c r="L187" s="7" t="n">
        <v/>
      </c>
      <c r="M187" s="7" t="inlineStr">
        <is>
          <t>• Orderregel(s) toewijzen aan PR</t>
        </is>
      </c>
      <c r="N187" s="7" t="n">
        <v/>
      </c>
    </row>
    <row r="188" ht="50" customHeight="1">
      <c r="A188" s="11" t="inlineStr">
        <is>
          <t>31144055</t>
        </is>
      </c>
      <c r="B188" s="11" t="inlineStr">
        <is>
          <t>Mark Admiraal</t>
        </is>
      </c>
      <c r="C188" s="8" t="inlineStr"/>
      <c r="D188" s="11" t="inlineStr">
        <is>
          <t>ASML Taiwan Ltd. (100663)</t>
        </is>
      </c>
      <c r="E188" s="11" t="inlineStr">
        <is>
          <t>71065677 asm</t>
        </is>
      </c>
      <c r="F188" s="12" t="n">
        <v>0</v>
      </c>
      <c r="G188" s="12" t="n">
        <v>1513</v>
      </c>
      <c r="H188" s="10" t="n"/>
      <c r="I188" s="8" t="inlineStr"/>
      <c r="J188" s="8" t="inlineStr"/>
      <c r="K188" s="11" t="inlineStr">
        <is>
          <t>• Einddatum verlopen
• Budget kosten toevoegen</t>
        </is>
      </c>
      <c r="L188" s="11" t="n">
        <v/>
      </c>
      <c r="M188" s="11" t="n">
        <v/>
      </c>
      <c r="N188" s="11" t="n">
        <v/>
      </c>
    </row>
    <row r="189" ht="50" customHeight="1">
      <c r="A189" s="7" t="inlineStr">
        <is>
          <t>31144056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71066094 asm</t>
        </is>
      </c>
      <c r="F189" s="9" t="n">
        <v>1514</v>
      </c>
      <c r="G189" s="9" t="n">
        <v>3170</v>
      </c>
      <c r="H189" s="10" t="n"/>
      <c r="I189" s="8" t="inlineStr"/>
      <c r="J189" s="8" t="inlineStr"/>
      <c r="K189" s="7" t="n">
        <v/>
      </c>
      <c r="L189" s="7" t="inlineStr">
        <is>
          <t>• Opbrengsten binnen
• Gesloten SO, project sluiten na goedkeuring</t>
        </is>
      </c>
      <c r="M189" s="7" t="n">
        <v/>
      </c>
      <c r="N189" s="7" t="n">
        <v/>
      </c>
    </row>
    <row r="190" ht="50" customHeight="1">
      <c r="A190" s="11" t="inlineStr">
        <is>
          <t>31144109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71068771 asm</t>
        </is>
      </c>
      <c r="F190" s="12" t="n">
        <v>1641</v>
      </c>
      <c r="G190" s="12" t="n">
        <v>54691</v>
      </c>
      <c r="H190" s="10" t="n"/>
      <c r="I190" s="8" t="inlineStr"/>
      <c r="J190" s="8" t="inlineStr"/>
      <c r="K190" s="11" t="inlineStr">
        <is>
          <t>• Einddatum verlopen
• Budget kosten toevoegen</t>
        </is>
      </c>
      <c r="L190" s="11" t="n">
        <v/>
      </c>
      <c r="M190" s="11" t="n">
        <v/>
      </c>
      <c r="N190" s="11" t="n">
        <v/>
      </c>
    </row>
    <row r="191" ht="50" customHeight="1">
      <c r="A191" s="7" t="inlineStr">
        <is>
          <t>31144115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71068761 asm</t>
        </is>
      </c>
      <c r="F191" s="9" t="n">
        <v>2650</v>
      </c>
      <c r="G191" s="9" t="n">
        <v>7455</v>
      </c>
      <c r="H191" s="10" t="n"/>
      <c r="I191" s="8" t="inlineStr"/>
      <c r="J191" s="8" t="inlineStr"/>
      <c r="K191" s="7" t="inlineStr">
        <is>
          <t>• Einddatum verlopen
• Budget kosten toevoegen</t>
        </is>
      </c>
      <c r="L191" s="7" t="n">
        <v/>
      </c>
      <c r="M191" s="7" t="n">
        <v/>
      </c>
      <c r="N191" s="7" t="n">
        <v/>
      </c>
    </row>
    <row r="192" ht="50" customHeight="1">
      <c r="A192" s="11" t="inlineStr">
        <is>
          <t>31144127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71068764 asm</t>
        </is>
      </c>
      <c r="F192" s="12" t="n">
        <v>340</v>
      </c>
      <c r="G192" s="12" t="n">
        <v>3359</v>
      </c>
      <c r="H192" s="10" t="n"/>
      <c r="I192" s="8" t="inlineStr"/>
      <c r="J192" s="8" t="inlineStr"/>
      <c r="K192" s="11" t="inlineStr">
        <is>
          <t>• Einddatum verlopen
• Budget kosten toevoegen</t>
        </is>
      </c>
      <c r="L192" s="11" t="n">
        <v/>
      </c>
      <c r="M192" s="11" t="n">
        <v/>
      </c>
      <c r="N192" s="11" t="n">
        <v/>
      </c>
    </row>
    <row r="193" ht="50" customHeight="1">
      <c r="A193" s="7" t="inlineStr">
        <is>
          <t>31144133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71069065 asm</t>
        </is>
      </c>
      <c r="F193" s="9" t="n">
        <v>362</v>
      </c>
      <c r="G193" s="9" t="n">
        <v>1363</v>
      </c>
      <c r="H193" s="10" t="n"/>
      <c r="I193" s="8" t="inlineStr"/>
      <c r="J193" s="8" t="inlineStr"/>
      <c r="K193" s="7" t="n">
        <v/>
      </c>
      <c r="L193" s="7" t="inlineStr">
        <is>
          <t>• Opbrengsten binnen
• Gesloten SO, project sluiten na goedkeuring</t>
        </is>
      </c>
      <c r="M193" s="7" t="n">
        <v/>
      </c>
      <c r="N193" s="7" t="n">
        <v/>
      </c>
    </row>
    <row r="194" ht="50" customHeight="1">
      <c r="A194" s="11" t="inlineStr">
        <is>
          <t>31144176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71071070 asm</t>
        </is>
      </c>
      <c r="F194" s="12" t="n">
        <v>3354</v>
      </c>
      <c r="G194" s="12" t="n">
        <v>8193</v>
      </c>
      <c r="H194" s="10" t="n"/>
      <c r="I194" s="8" t="inlineStr"/>
      <c r="J194" s="8" t="inlineStr"/>
      <c r="K194" s="11" t="n">
        <v/>
      </c>
      <c r="L194" s="11" t="inlineStr">
        <is>
          <t>• Opbrengsten binnen</t>
        </is>
      </c>
      <c r="M194" s="11" t="inlineStr">
        <is>
          <t>• Gesloten SO met openstaande PO - Prod</t>
        </is>
      </c>
      <c r="N194" s="11" t="n">
        <v/>
      </c>
    </row>
    <row r="195" ht="50" customHeight="1">
      <c r="A195" s="7" t="inlineStr">
        <is>
          <t>31144197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71071980 asm</t>
        </is>
      </c>
      <c r="F195" s="9" t="n">
        <v>147</v>
      </c>
      <c r="G195" s="9" t="n">
        <v>1134</v>
      </c>
      <c r="H195" s="10" t="n"/>
      <c r="I195" s="8" t="inlineStr"/>
      <c r="J195" s="8" t="inlineStr"/>
      <c r="K195" s="7" t="n">
        <v/>
      </c>
      <c r="L195" s="7" t="inlineStr">
        <is>
          <t>• Opbrengsten binnen
• Gesloten SO, project sluiten na goedkeuring</t>
        </is>
      </c>
      <c r="M195" s="7" t="n">
        <v/>
      </c>
      <c r="N195" s="7" t="n">
        <v/>
      </c>
    </row>
    <row r="196" ht="50" customHeight="1">
      <c r="A196" s="11" t="inlineStr">
        <is>
          <t>31144231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71073337 asm</t>
        </is>
      </c>
      <c r="F196" s="12" t="n">
        <v>1361</v>
      </c>
      <c r="G196" s="12" t="n">
        <v>20172</v>
      </c>
      <c r="H196" s="10" t="n"/>
      <c r="I196" s="8" t="inlineStr"/>
      <c r="J196" s="8" t="inlineStr"/>
      <c r="K196" s="11" t="n">
        <v/>
      </c>
      <c r="L196" s="11" t="inlineStr">
        <is>
          <t>• Gesloten SO, project sluiten na goedkeuring</t>
        </is>
      </c>
      <c r="M196" s="11" t="n">
        <v/>
      </c>
      <c r="N196" s="11" t="n">
        <v/>
      </c>
    </row>
    <row r="197" ht="50" customHeight="1">
      <c r="A197" s="7" t="inlineStr">
        <is>
          <t>31144242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71073335 asm</t>
        </is>
      </c>
      <c r="F197" s="9" t="n">
        <v>3323</v>
      </c>
      <c r="G197" s="9" t="n">
        <v>7342</v>
      </c>
      <c r="H197" s="10" t="n"/>
      <c r="I197" s="8" t="inlineStr"/>
      <c r="J197" s="8" t="inlineStr"/>
      <c r="K197" s="7" t="n">
        <v/>
      </c>
      <c r="L197" s="7" t="inlineStr">
        <is>
          <t>• Opbrengsten binnen
• Gesloten SO, project sluiten na goedkeuring</t>
        </is>
      </c>
      <c r="M197" s="7" t="n">
        <v/>
      </c>
      <c r="N197" s="7" t="n">
        <v/>
      </c>
    </row>
    <row r="198" ht="50" customHeight="1">
      <c r="A198" s="11" t="inlineStr">
        <is>
          <t>31144255</t>
        </is>
      </c>
      <c r="B198" s="11" t="inlineStr">
        <is>
          <t>Mark Admiraal</t>
        </is>
      </c>
      <c r="C198" s="8" t="inlineStr"/>
      <c r="D198" s="11" t="inlineStr">
        <is>
          <t>ASML Netherlands B.V. (100001)</t>
        </is>
      </c>
      <c r="E198" s="11" t="inlineStr">
        <is>
          <t>71076116 asm</t>
        </is>
      </c>
      <c r="F198" s="12" t="n">
        <v>0</v>
      </c>
      <c r="G198" s="12" t="n">
        <v>4305</v>
      </c>
      <c r="H198" s="10" t="n"/>
      <c r="I198" s="8" t="inlineStr"/>
      <c r="J198" s="8" t="inlineStr"/>
      <c r="K198" s="11" t="n">
        <v/>
      </c>
      <c r="L198" s="11" t="inlineStr">
        <is>
          <t>• Gesloten SO, project sluiten na goedkeuring</t>
        </is>
      </c>
      <c r="M198" s="11" t="n">
        <v/>
      </c>
      <c r="N198" s="11" t="n">
        <v/>
      </c>
    </row>
    <row r="199" ht="50" customHeight="1">
      <c r="A199" s="7" t="inlineStr">
        <is>
          <t>31144269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71076119 asm</t>
        </is>
      </c>
      <c r="F199" s="9" t="n">
        <v>0</v>
      </c>
      <c r="G199" s="9" t="n">
        <v>4198</v>
      </c>
      <c r="H199" s="10" t="n"/>
      <c r="I199" s="8" t="inlineStr"/>
      <c r="J199" s="8" t="inlineStr"/>
      <c r="K199" s="7" t="inlineStr">
        <is>
          <t>• Einddatum verlopen
• Budget kosten toevoegen</t>
        </is>
      </c>
      <c r="L199" s="7" t="n">
        <v/>
      </c>
      <c r="M199" s="7" t="n">
        <v/>
      </c>
      <c r="N199" s="7" t="n">
        <v/>
      </c>
    </row>
    <row r="200" ht="50" customHeight="1">
      <c r="A200" s="11" t="inlineStr">
        <is>
          <t>31144278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71075884 asm</t>
        </is>
      </c>
      <c r="F200" s="12" t="n">
        <v>855</v>
      </c>
      <c r="G200" s="12" t="n">
        <v>2267</v>
      </c>
      <c r="H200" s="10" t="n"/>
      <c r="I200" s="8" t="inlineStr"/>
      <c r="J200" s="8" t="inlineStr"/>
      <c r="K200" s="11" t="n">
        <v/>
      </c>
      <c r="L200" s="11" t="inlineStr">
        <is>
          <t>• Opbrengsten binnen
• Gesloten SO, project sluiten na goedkeuring</t>
        </is>
      </c>
      <c r="M200" s="11" t="n">
        <v/>
      </c>
      <c r="N200" s="11" t="n">
        <v/>
      </c>
    </row>
    <row r="201" ht="50" customHeight="1">
      <c r="A201" s="7" t="inlineStr">
        <is>
          <t>31144282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71075611 asm</t>
        </is>
      </c>
      <c r="F201" s="9" t="n">
        <v>877</v>
      </c>
      <c r="G201" s="9" t="n">
        <v>1758</v>
      </c>
      <c r="H201" s="10" t="n"/>
      <c r="I201" s="8" t="inlineStr"/>
      <c r="J201" s="8" t="inlineStr"/>
      <c r="K201" s="7" t="n">
        <v/>
      </c>
      <c r="L201" s="7" t="inlineStr">
        <is>
          <t>• Opbrengsten binnen
• Gesloten SO, project sluiten na goedkeuring</t>
        </is>
      </c>
      <c r="M201" s="7" t="n">
        <v/>
      </c>
      <c r="N201" s="7" t="n">
        <v/>
      </c>
    </row>
    <row r="202" ht="50" customHeight="1">
      <c r="A202" s="11" t="inlineStr">
        <is>
          <t>31144315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71077346 asm</t>
        </is>
      </c>
      <c r="F202" s="12" t="n">
        <v>655</v>
      </c>
      <c r="G202" s="12" t="n">
        <v>2952</v>
      </c>
      <c r="H202" s="10" t="n"/>
      <c r="I202" s="8" t="inlineStr"/>
      <c r="J202" s="8" t="inlineStr"/>
      <c r="K202" s="11" t="n">
        <v/>
      </c>
      <c r="L202" s="11" t="inlineStr">
        <is>
          <t>• Opbrengsten binnen
• Gesloten SO, project sluiten na goedkeuring</t>
        </is>
      </c>
      <c r="M202" s="11" t="n">
        <v/>
      </c>
      <c r="N202" s="11" t="n">
        <v/>
      </c>
    </row>
    <row r="203" ht="50" customHeight="1">
      <c r="A203" s="7" t="inlineStr">
        <is>
          <t>31144317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71077059 asm</t>
        </is>
      </c>
      <c r="F203" s="9" t="n">
        <v>0</v>
      </c>
      <c r="G203" s="9" t="n">
        <v>2415</v>
      </c>
      <c r="H203" s="10" t="n"/>
      <c r="I203" s="8" t="inlineStr"/>
      <c r="J203" s="8" t="inlineStr"/>
      <c r="K203" s="7" t="n">
        <v/>
      </c>
      <c r="L203" s="7" t="inlineStr">
        <is>
          <t>• Gesloten SO, project sluiten na goedkeuring</t>
        </is>
      </c>
      <c r="M203" s="7" t="n">
        <v/>
      </c>
      <c r="N203" s="7" t="n">
        <v/>
      </c>
    </row>
    <row r="204" ht="50" customHeight="1">
      <c r="A204" s="11" t="inlineStr">
        <is>
          <t>31144319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71077345 asm</t>
        </is>
      </c>
      <c r="F204" s="12" t="n">
        <v>0</v>
      </c>
      <c r="G204" s="12" t="n">
        <v>2639</v>
      </c>
      <c r="H204" s="10" t="n"/>
      <c r="I204" s="8" t="inlineStr"/>
      <c r="J204" s="8" t="inlineStr"/>
      <c r="K204" s="11" t="n">
        <v/>
      </c>
      <c r="L204" s="11" t="inlineStr">
        <is>
          <t>• Gesloten SO, project sluiten na goedkeuring</t>
        </is>
      </c>
      <c r="M204" s="11" t="n">
        <v/>
      </c>
      <c r="N204" s="11" t="n">
        <v/>
      </c>
    </row>
    <row r="205" ht="50" customHeight="1">
      <c r="A205" s="7" t="inlineStr">
        <is>
          <t>31144415</t>
        </is>
      </c>
      <c r="B205" s="7" t="inlineStr">
        <is>
          <t>Mark Admiraal</t>
        </is>
      </c>
      <c r="C205" s="8" t="inlineStr"/>
      <c r="D205" s="7" t="inlineStr">
        <is>
          <t>ASML Netherlands B.V. (100001)</t>
        </is>
      </c>
      <c r="E205" s="7" t="inlineStr">
        <is>
          <t>71079903 asm</t>
        </is>
      </c>
      <c r="F205" s="9" t="n">
        <v>273</v>
      </c>
      <c r="G205" s="9" t="n">
        <v>339</v>
      </c>
      <c r="H205" s="10" t="n"/>
      <c r="I205" s="8" t="inlineStr"/>
      <c r="J205" s="8" t="inlineStr"/>
      <c r="K205" s="7" t="inlineStr">
        <is>
          <t>• Einddatum verlopen
• Leverdatum(s) verlopen
• Budget kosten toevoegen</t>
        </is>
      </c>
      <c r="L205" s="7" t="inlineStr">
        <is>
          <t>• Opbrengsten binnen</t>
        </is>
      </c>
      <c r="M205" s="7" t="n">
        <v/>
      </c>
      <c r="N205" s="7" t="n">
        <v/>
      </c>
    </row>
    <row r="206" ht="50" customHeight="1">
      <c r="A206" s="11" t="inlineStr">
        <is>
          <t>31144484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71083555 asm</t>
        </is>
      </c>
      <c r="F206" s="12" t="n">
        <v>0</v>
      </c>
      <c r="G206" s="12" t="n">
        <v>1463</v>
      </c>
      <c r="H206" s="10" t="n"/>
      <c r="I206" s="8" t="inlineStr"/>
      <c r="J206" s="8" t="inlineStr"/>
      <c r="K206" s="11" t="n">
        <v/>
      </c>
      <c r="L206" s="11" t="inlineStr">
        <is>
          <t>• Gesloten SO, project sluiten na goedkeuring</t>
        </is>
      </c>
      <c r="M206" s="11" t="n">
        <v/>
      </c>
      <c r="N206" s="11" t="n">
        <v/>
      </c>
    </row>
    <row r="207" ht="50" customHeight="1">
      <c r="A207" s="7" t="inlineStr">
        <is>
          <t>31144493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71083551 asm</t>
        </is>
      </c>
      <c r="F207" s="9" t="n">
        <v>0</v>
      </c>
      <c r="G207" s="9" t="n">
        <v>2412</v>
      </c>
      <c r="H207" s="10" t="n"/>
      <c r="I207" s="8" t="inlineStr"/>
      <c r="J207" s="8" t="inlineStr"/>
      <c r="K207" s="7" t="n">
        <v/>
      </c>
      <c r="L207" s="7" t="inlineStr">
        <is>
          <t>• Gesloten SO, project sluiten na goedkeuring</t>
        </is>
      </c>
      <c r="M207" s="7" t="n">
        <v/>
      </c>
      <c r="N207" s="7" t="n">
        <v/>
      </c>
    </row>
    <row r="208" ht="50" customHeight="1">
      <c r="A208" s="11" t="inlineStr">
        <is>
          <t>31144499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71083578 asm</t>
        </is>
      </c>
      <c r="F208" s="12" t="n">
        <v>-60</v>
      </c>
      <c r="G208" s="12" t="n">
        <v>1687</v>
      </c>
      <c r="H208" s="10" t="n"/>
      <c r="I208" s="8" t="inlineStr"/>
      <c r="J208" s="8" t="inlineStr"/>
      <c r="K208" s="11" t="n">
        <v/>
      </c>
      <c r="L208" s="11" t="inlineStr">
        <is>
          <t>• Gesloten SO, project sluiten na goedkeuring</t>
        </is>
      </c>
      <c r="M208" s="11" t="n">
        <v/>
      </c>
      <c r="N208" s="11" t="n">
        <v/>
      </c>
    </row>
    <row r="209" ht="50" customHeight="1">
      <c r="A209" s="7" t="inlineStr">
        <is>
          <t>31144506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71083556 asm</t>
        </is>
      </c>
      <c r="F209" s="9" t="n">
        <v>0</v>
      </c>
      <c r="G209" s="9" t="n">
        <v>5164</v>
      </c>
      <c r="H209" s="10" t="n"/>
      <c r="I209" s="8" t="inlineStr"/>
      <c r="J209" s="8" t="inlineStr"/>
      <c r="K209" s="7" t="inlineStr">
        <is>
          <t>• Einddatum verlopen
• Budget kosten toevoegen</t>
        </is>
      </c>
      <c r="L209" s="7" t="n">
        <v/>
      </c>
      <c r="M209" s="7" t="n">
        <v/>
      </c>
      <c r="N209" s="7" t="n">
        <v/>
      </c>
    </row>
    <row r="210" ht="50" customHeight="1">
      <c r="A210" s="11" t="inlineStr">
        <is>
          <t>31144508</t>
        </is>
      </c>
      <c r="B210" s="11" t="inlineStr">
        <is>
          <t>Mark Admiraal</t>
        </is>
      </c>
      <c r="C210" s="8" t="inlineStr"/>
      <c r="D210" s="11" t="inlineStr">
        <is>
          <t>ASML Netherlands B.V. (100001)</t>
        </is>
      </c>
      <c r="E210" s="11" t="inlineStr">
        <is>
          <t>71083536 asm</t>
        </is>
      </c>
      <c r="F210" s="12" t="n">
        <v>-323</v>
      </c>
      <c r="G210" s="12" t="n">
        <v>3462</v>
      </c>
      <c r="H210" s="10" t="n"/>
      <c r="I210" s="8" t="inlineStr"/>
      <c r="J210" s="8" t="inlineStr"/>
      <c r="K210" s="11" t="n">
        <v/>
      </c>
      <c r="L210" s="11" t="inlineStr">
        <is>
          <t>• Opbrengsten binnen</t>
        </is>
      </c>
      <c r="M210" s="11" t="inlineStr">
        <is>
          <t>• Gesloten SO met openstaande PO - Prod</t>
        </is>
      </c>
      <c r="N210" s="11" t="n">
        <v/>
      </c>
    </row>
    <row r="211" ht="50" customHeight="1">
      <c r="A211" s="7" t="inlineStr">
        <is>
          <t>31144513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71083572 asm</t>
        </is>
      </c>
      <c r="F211" s="9" t="n">
        <v>0</v>
      </c>
      <c r="G211" s="9" t="n">
        <v>9395</v>
      </c>
      <c r="H211" s="10" t="n"/>
      <c r="I211" s="8" t="inlineStr"/>
      <c r="J211" s="8" t="inlineStr"/>
      <c r="K211" s="7" t="inlineStr">
        <is>
          <t>• Einddatum verlopen
• Budget kosten toevoegen</t>
        </is>
      </c>
      <c r="L211" s="7" t="n">
        <v/>
      </c>
      <c r="M211" s="7" t="inlineStr">
        <is>
          <t>• Orderregel(s) toewijzen aan PR</t>
        </is>
      </c>
      <c r="N211" s="7" t="n">
        <v/>
      </c>
    </row>
    <row r="212" ht="50" customHeight="1">
      <c r="A212" s="11" t="inlineStr">
        <is>
          <t>31144535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71085524 asm</t>
        </is>
      </c>
      <c r="F212" s="12" t="n">
        <v>0</v>
      </c>
      <c r="G212" s="12" t="n">
        <v>3375</v>
      </c>
      <c r="H212" s="10" t="n"/>
      <c r="I212" s="8" t="inlineStr"/>
      <c r="J212" s="8" t="inlineStr"/>
      <c r="K212" s="11" t="inlineStr">
        <is>
          <t>• Einddatum verlopen
• Budget kosten toevoegen</t>
        </is>
      </c>
      <c r="L212" s="11" t="n">
        <v/>
      </c>
      <c r="M212" s="11" t="n">
        <v/>
      </c>
      <c r="N212" s="11" t="n">
        <v/>
      </c>
    </row>
    <row r="213" ht="50" customHeight="1">
      <c r="A213" s="7" t="inlineStr">
        <is>
          <t>31144537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71085045 asm</t>
        </is>
      </c>
      <c r="F213" s="9" t="n">
        <v>-1344</v>
      </c>
      <c r="G213" s="9" t="n">
        <v>3092</v>
      </c>
      <c r="H213" s="10" t="n"/>
      <c r="I213" s="8" t="inlineStr"/>
      <c r="J213" s="8" t="inlineStr"/>
      <c r="K213" s="7" t="inlineStr">
        <is>
          <t>• Einddatum verlopen
• Budget kosten toevoegen</t>
        </is>
      </c>
      <c r="L213" s="7" t="n">
        <v/>
      </c>
      <c r="M213" s="7" t="n">
        <v/>
      </c>
      <c r="N213" s="7" t="n">
        <v/>
      </c>
    </row>
    <row r="214" ht="50" customHeight="1">
      <c r="A214" s="11" t="inlineStr">
        <is>
          <t>31144553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71086620 asm</t>
        </is>
      </c>
      <c r="F214" s="12" t="n">
        <v>0</v>
      </c>
      <c r="G214" s="12" t="n">
        <v>444</v>
      </c>
      <c r="H214" s="10" t="n"/>
      <c r="I214" s="8" t="inlineStr"/>
      <c r="J214" s="8" t="inlineStr"/>
      <c r="K214" s="11" t="n">
        <v/>
      </c>
      <c r="L214" s="11" t="inlineStr">
        <is>
          <t>• Gesloten SO, project sluiten na goedkeuring</t>
        </is>
      </c>
      <c r="M214" s="11" t="n">
        <v/>
      </c>
      <c r="N214" s="11" t="n">
        <v/>
      </c>
    </row>
    <row r="215" ht="50" customHeight="1">
      <c r="A215" s="7" t="inlineStr">
        <is>
          <t>31144564</t>
        </is>
      </c>
      <c r="B215" s="7" t="inlineStr">
        <is>
          <t>Mark Admiraal</t>
        </is>
      </c>
      <c r="C215" s="8" t="inlineStr"/>
      <c r="D215" s="7" t="inlineStr">
        <is>
          <t>ASML Netherlands B.V. (100001)</t>
        </is>
      </c>
      <c r="E215" s="7" t="inlineStr">
        <is>
          <t>71086613 asm</t>
        </is>
      </c>
      <c r="F215" s="9" t="n">
        <v>0</v>
      </c>
      <c r="G215" s="9" t="n">
        <v>557</v>
      </c>
      <c r="H215" s="10" t="n"/>
      <c r="I215" s="8" t="inlineStr"/>
      <c r="J215" s="8" t="inlineStr"/>
      <c r="K215" s="7" t="inlineStr">
        <is>
          <t>• Einddatum verlopen
• Budget kosten toevoegen</t>
        </is>
      </c>
      <c r="L215" s="7" t="n">
        <v/>
      </c>
      <c r="M215" s="7" t="n">
        <v/>
      </c>
      <c r="N215" s="7" t="n">
        <v/>
      </c>
    </row>
    <row r="216" ht="50" customHeight="1">
      <c r="A216" s="11" t="inlineStr">
        <is>
          <t>31144566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71086615 asm</t>
        </is>
      </c>
      <c r="F216" s="12" t="n">
        <v>0</v>
      </c>
      <c r="G216" s="12" t="n">
        <v>1515</v>
      </c>
      <c r="H216" s="10" t="n"/>
      <c r="I216" s="8" t="inlineStr"/>
      <c r="J216" s="8" t="inlineStr"/>
      <c r="K216" s="11" t="n">
        <v/>
      </c>
      <c r="L216" s="11" t="inlineStr">
        <is>
          <t>• Gesloten SO, project sluiten na goedkeuring</t>
        </is>
      </c>
      <c r="M216" s="11" t="n">
        <v/>
      </c>
      <c r="N216" s="11" t="n">
        <v/>
      </c>
    </row>
    <row r="217" ht="50" customHeight="1">
      <c r="A217" s="7" t="inlineStr">
        <is>
          <t>31144571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71086618 asm</t>
        </is>
      </c>
      <c r="F217" s="9" t="n">
        <v>0</v>
      </c>
      <c r="G217" s="9" t="n">
        <v>2041</v>
      </c>
      <c r="H217" s="10" t="n"/>
      <c r="I217" s="8" t="inlineStr"/>
      <c r="J217" s="8" t="inlineStr"/>
      <c r="K217" s="7" t="n">
        <v/>
      </c>
      <c r="L217" s="7" t="inlineStr">
        <is>
          <t>• Gesloten SO, project sluiten na goedkeuring</t>
        </is>
      </c>
      <c r="M217" s="7" t="n">
        <v/>
      </c>
      <c r="N217" s="7" t="n">
        <v/>
      </c>
    </row>
    <row r="218" ht="50" customHeight="1">
      <c r="A218" s="11" t="inlineStr">
        <is>
          <t>31144573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71086617 asm</t>
        </is>
      </c>
      <c r="F218" s="12" t="n">
        <v>-1183</v>
      </c>
      <c r="G218" s="12" t="n">
        <v>785</v>
      </c>
      <c r="H218" s="10" t="n"/>
      <c r="I218" s="8" t="inlineStr"/>
      <c r="J218" s="8" t="inlineStr"/>
      <c r="K218" s="11" t="n">
        <v/>
      </c>
      <c r="L218" s="11" t="inlineStr">
        <is>
          <t>• Gesloten SO, project sluiten na goedkeuring</t>
        </is>
      </c>
      <c r="M218" s="11" t="n">
        <v/>
      </c>
      <c r="N218" s="11" t="n">
        <v/>
      </c>
    </row>
    <row r="219" ht="50" customHeight="1">
      <c r="A219" s="7" t="inlineStr">
        <is>
          <t>31144584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71086612 asm</t>
        </is>
      </c>
      <c r="F219" s="9" t="n">
        <v>-1504</v>
      </c>
      <c r="G219" s="9" t="n">
        <v>4514</v>
      </c>
      <c r="H219" s="10" t="n"/>
      <c r="I219" s="8" t="inlineStr"/>
      <c r="J219" s="8" t="inlineStr"/>
      <c r="K219" s="7" t="n">
        <v/>
      </c>
      <c r="L219" s="7" t="inlineStr">
        <is>
          <t>• Gesloten SO, project sluiten na goedkeuring</t>
        </is>
      </c>
      <c r="M219" s="7" t="n">
        <v/>
      </c>
      <c r="N219" s="7" t="n">
        <v/>
      </c>
    </row>
    <row r="220" ht="50" customHeight="1">
      <c r="A220" s="11" t="inlineStr">
        <is>
          <t>31144628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71087139 asm</t>
        </is>
      </c>
      <c r="F220" s="12" t="n">
        <v>0</v>
      </c>
      <c r="G220" s="12" t="n">
        <v>11338</v>
      </c>
      <c r="H220" s="10" t="n"/>
      <c r="I220" s="8" t="inlineStr"/>
      <c r="J220" s="8" t="inlineStr"/>
      <c r="K220" s="11" t="inlineStr">
        <is>
          <t>• Einddatum verlopen
• Leverdatum(s) verlopen
• Budget kosten toevoegen</t>
        </is>
      </c>
      <c r="L220" s="11" t="n">
        <v/>
      </c>
      <c r="M220" s="11" t="n">
        <v/>
      </c>
      <c r="N220" s="11" t="n">
        <v/>
      </c>
    </row>
    <row r="221" ht="50" customHeight="1">
      <c r="A221" s="7" t="inlineStr">
        <is>
          <t>31144636</t>
        </is>
      </c>
      <c r="B221" s="7" t="inlineStr">
        <is>
          <t>Mark Admiraal</t>
        </is>
      </c>
      <c r="C221" s="8" t="inlineStr"/>
      <c r="D221" s="7" t="inlineStr">
        <is>
          <t>ASML Netherlands B.V. (100001)</t>
        </is>
      </c>
      <c r="E221" s="7" t="inlineStr">
        <is>
          <t>71087136 asm</t>
        </is>
      </c>
      <c r="F221" s="9" t="n">
        <v>-929</v>
      </c>
      <c r="G221" s="9" t="n">
        <v>1666</v>
      </c>
      <c r="H221" s="10" t="n"/>
      <c r="I221" s="8" t="inlineStr"/>
      <c r="J221" s="8" t="inlineStr"/>
      <c r="K221" s="7" t="n">
        <v/>
      </c>
      <c r="L221" s="7" t="inlineStr">
        <is>
          <t>• Gesloten SO, project sluiten na goedkeuring</t>
        </is>
      </c>
      <c r="M221" s="7" t="n">
        <v/>
      </c>
      <c r="N221" s="7" t="n">
        <v/>
      </c>
    </row>
    <row r="222" ht="50" customHeight="1">
      <c r="A222" s="11" t="inlineStr">
        <is>
          <t>31144637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71088023 asm</t>
        </is>
      </c>
      <c r="F222" s="12" t="n">
        <v>0</v>
      </c>
      <c r="G222" s="12" t="n">
        <v>1317</v>
      </c>
      <c r="H222" s="10" t="n"/>
      <c r="I222" s="8" t="inlineStr"/>
      <c r="J222" s="8" t="inlineStr"/>
      <c r="K222" s="11" t="inlineStr">
        <is>
          <t>• Einddatum verlopen
• Budget kosten toevoegen</t>
        </is>
      </c>
      <c r="L222" s="11" t="n">
        <v/>
      </c>
      <c r="M222" s="11" t="n">
        <v/>
      </c>
      <c r="N222" s="11" t="n">
        <v/>
      </c>
    </row>
    <row r="223" ht="50" customHeight="1">
      <c r="A223" s="7" t="inlineStr">
        <is>
          <t>31144640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71087145 asm</t>
        </is>
      </c>
      <c r="F223" s="9" t="n">
        <v>0</v>
      </c>
      <c r="G223" s="9" t="n">
        <v>3635</v>
      </c>
      <c r="H223" s="10" t="n"/>
      <c r="I223" s="8" t="inlineStr"/>
      <c r="J223" s="8" t="inlineStr"/>
      <c r="K223" s="7" t="n">
        <v/>
      </c>
      <c r="L223" s="7" t="inlineStr">
        <is>
          <t>• Gesloten SO, project sluiten na goedkeuring</t>
        </is>
      </c>
      <c r="M223" s="7" t="n">
        <v/>
      </c>
      <c r="N223" s="7" t="n">
        <v/>
      </c>
    </row>
    <row r="224" ht="50" customHeight="1">
      <c r="A224" s="11" t="inlineStr">
        <is>
          <t>31144649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71087138 asm</t>
        </is>
      </c>
      <c r="F224" s="12" t="n">
        <v>-998</v>
      </c>
      <c r="G224" s="12" t="n">
        <v>861</v>
      </c>
      <c r="H224" s="10" t="n"/>
      <c r="I224" s="8" t="inlineStr"/>
      <c r="J224" s="8" t="inlineStr"/>
      <c r="K224" s="11" t="inlineStr">
        <is>
          <t>• Einddatum verlopen
• Leverdatum(s) verlopen
• Budget kosten toevoegen</t>
        </is>
      </c>
      <c r="L224" s="11" t="n">
        <v/>
      </c>
      <c r="M224" s="11" t="n">
        <v/>
      </c>
      <c r="N224" s="11" t="n">
        <v/>
      </c>
    </row>
    <row r="225" ht="50" customHeight="1">
      <c r="A225" s="7" t="inlineStr">
        <is>
          <t>31144753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71089206 asm</t>
        </is>
      </c>
      <c r="F225" s="9" t="n">
        <v>7788</v>
      </c>
      <c r="G225" s="9" t="n">
        <v>17227</v>
      </c>
      <c r="H225" s="10" t="n"/>
      <c r="I225" s="8" t="inlineStr"/>
      <c r="J225" s="8" t="inlineStr"/>
      <c r="K225" s="7" t="inlineStr">
        <is>
          <t>• Einddatum verlopen
• Budget kosten toevoegen</t>
        </is>
      </c>
      <c r="L225" s="7" t="n">
        <v/>
      </c>
      <c r="M225" s="7" t="n">
        <v/>
      </c>
      <c r="N225" s="7" t="n">
        <v/>
      </c>
    </row>
    <row r="226" ht="50" customHeight="1">
      <c r="A226" s="11" t="inlineStr">
        <is>
          <t>31144762</t>
        </is>
      </c>
      <c r="B226" s="11" t="inlineStr">
        <is>
          <t>Mark Admiraal</t>
        </is>
      </c>
      <c r="C226" s="8" t="inlineStr"/>
      <c r="D226" s="11" t="inlineStr">
        <is>
          <t>ASML Netherlands B.V. (100001)</t>
        </is>
      </c>
      <c r="E226" s="11" t="inlineStr">
        <is>
          <t>71091591 asm</t>
        </is>
      </c>
      <c r="F226" s="12" t="n">
        <v>136</v>
      </c>
      <c r="G226" s="12" t="n">
        <v>1559</v>
      </c>
      <c r="H226" s="10" t="n"/>
      <c r="I226" s="8" t="inlineStr"/>
      <c r="J226" s="8" t="inlineStr"/>
      <c r="K226" s="11" t="n">
        <v/>
      </c>
      <c r="L226" s="11" t="inlineStr">
        <is>
          <t>• Opbrengsten binnen
• Gesloten SO, project sluiten na goedkeuring</t>
        </is>
      </c>
      <c r="M226" s="11" t="n">
        <v/>
      </c>
      <c r="N226" s="11" t="n">
        <v/>
      </c>
    </row>
    <row r="227" ht="50" customHeight="1">
      <c r="A227" s="7" t="inlineStr">
        <is>
          <t>31144766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71089406 asm</t>
        </is>
      </c>
      <c r="F227" s="9" t="n">
        <v>0</v>
      </c>
      <c r="G227" s="9" t="n">
        <v>1714</v>
      </c>
      <c r="H227" s="10" t="n"/>
      <c r="I227" s="8" t="inlineStr"/>
      <c r="J227" s="8" t="inlineStr"/>
      <c r="K227" s="7" t="n">
        <v/>
      </c>
      <c r="L227" s="7" t="inlineStr">
        <is>
          <t>• Gesloten SO, project sluiten na goedkeuring</t>
        </is>
      </c>
      <c r="M227" s="7" t="n">
        <v/>
      </c>
      <c r="N227" s="7" t="n">
        <v/>
      </c>
    </row>
    <row r="228" ht="50" customHeight="1">
      <c r="A228" s="11" t="inlineStr">
        <is>
          <t>31144773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71089570 asm</t>
        </is>
      </c>
      <c r="F228" s="12" t="n">
        <v>-2358</v>
      </c>
      <c r="G228" s="12" t="n">
        <v>10493</v>
      </c>
      <c r="H228" s="10" t="n"/>
      <c r="I228" s="8" t="inlineStr"/>
      <c r="J228" s="8" t="inlineStr"/>
      <c r="K228" s="11" t="n">
        <v/>
      </c>
      <c r="L228" s="11" t="inlineStr">
        <is>
          <t>• Gesloten SO, project sluiten na goedkeuring</t>
        </is>
      </c>
      <c r="M228" s="11" t="n">
        <v/>
      </c>
      <c r="N228" s="11" t="n">
        <v/>
      </c>
    </row>
    <row r="229" ht="50" customHeight="1">
      <c r="A229" s="7" t="inlineStr">
        <is>
          <t>31144787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71089207 asm</t>
        </is>
      </c>
      <c r="F229" s="9" t="n">
        <v>-3424</v>
      </c>
      <c r="G229" s="9" t="n">
        <v>12749</v>
      </c>
      <c r="H229" s="10" t="n"/>
      <c r="I229" s="8" t="inlineStr"/>
      <c r="J229" s="8" t="inlineStr"/>
      <c r="K229" s="7" t="n">
        <v/>
      </c>
      <c r="L229" s="7" t="n">
        <v/>
      </c>
      <c r="M229" s="7" t="inlineStr">
        <is>
          <t>• Gesloten SO met openstaande PO - Prod</t>
        </is>
      </c>
      <c r="N229" s="7" t="n">
        <v/>
      </c>
    </row>
    <row r="230" ht="50" customHeight="1">
      <c r="A230" s="11" t="inlineStr">
        <is>
          <t>31144788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71090950 asm</t>
        </is>
      </c>
      <c r="F230" s="12" t="n">
        <v>0</v>
      </c>
      <c r="G230" s="12" t="n">
        <v>971</v>
      </c>
      <c r="H230" s="10" t="n"/>
      <c r="I230" s="8" t="inlineStr"/>
      <c r="J230" s="8" t="inlineStr"/>
      <c r="K230" s="11" t="n">
        <v/>
      </c>
      <c r="L230" s="11" t="inlineStr">
        <is>
          <t>• Gesloten SO, project sluiten na goedkeuring</t>
        </is>
      </c>
      <c r="M230" s="11" t="n">
        <v/>
      </c>
      <c r="N230" s="11" t="n">
        <v/>
      </c>
    </row>
    <row r="231" ht="50" customHeight="1">
      <c r="A231" s="7" t="inlineStr">
        <is>
          <t>31144789</t>
        </is>
      </c>
      <c r="B231" s="7" t="inlineStr">
        <is>
          <t>Mark Admiraal</t>
        </is>
      </c>
      <c r="C231" s="8" t="inlineStr"/>
      <c r="D231" s="7" t="inlineStr">
        <is>
          <t>ASML Netherlands B.V. (100001)</t>
        </is>
      </c>
      <c r="E231" s="7" t="inlineStr">
        <is>
          <t>71089209 asm</t>
        </is>
      </c>
      <c r="F231" s="9" t="n">
        <v>607</v>
      </c>
      <c r="G231" s="9" t="n">
        <v>1874</v>
      </c>
      <c r="H231" s="10" t="n"/>
      <c r="I231" s="8" t="inlineStr"/>
      <c r="J231" s="8" t="inlineStr"/>
      <c r="K231" s="7" t="n">
        <v/>
      </c>
      <c r="L231" s="7" t="inlineStr">
        <is>
          <t>• Opbrengsten binnen
• Gesloten SO, project sluiten na goedkeuring</t>
        </is>
      </c>
      <c r="M231" s="7" t="n">
        <v/>
      </c>
      <c r="N231" s="7" t="n">
        <v/>
      </c>
    </row>
    <row r="232" ht="50" customHeight="1">
      <c r="A232" s="11" t="inlineStr">
        <is>
          <t>31144843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71092760 asm</t>
        </is>
      </c>
      <c r="F232" s="12" t="n">
        <v>56</v>
      </c>
      <c r="G232" s="12" t="n">
        <v>4116</v>
      </c>
      <c r="H232" s="10" t="n"/>
      <c r="I232" s="8" t="inlineStr"/>
      <c r="J232" s="8" t="inlineStr"/>
      <c r="K232" s="11" t="n">
        <v/>
      </c>
      <c r="L232" s="11" t="inlineStr">
        <is>
          <t>• Opbrengsten binnen
• Gesloten SO, project sluiten na goedkeuring</t>
        </is>
      </c>
      <c r="M232" s="11" t="n">
        <v/>
      </c>
      <c r="N232" s="11" t="n">
        <v/>
      </c>
    </row>
    <row r="233" ht="50" customHeight="1">
      <c r="A233" s="7" t="inlineStr">
        <is>
          <t>31144850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71092071 asm</t>
        </is>
      </c>
      <c r="F233" s="9" t="n">
        <v>0</v>
      </c>
      <c r="G233" s="9" t="n">
        <v>1032</v>
      </c>
      <c r="H233" s="10" t="n"/>
      <c r="I233" s="8" t="inlineStr"/>
      <c r="J233" s="8" t="inlineStr"/>
      <c r="K233" s="7" t="n">
        <v/>
      </c>
      <c r="L233" s="7" t="inlineStr">
        <is>
          <t>• Gesloten SO, project sluiten na goedkeuring</t>
        </is>
      </c>
      <c r="M233" s="7" t="n">
        <v/>
      </c>
      <c r="N233" s="7" t="n">
        <v/>
      </c>
    </row>
    <row r="234" ht="50" customHeight="1">
      <c r="A234" s="11" t="inlineStr">
        <is>
          <t>31144866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71091837 asm</t>
        </is>
      </c>
      <c r="F234" s="12" t="n">
        <v>2245</v>
      </c>
      <c r="G234" s="12" t="n">
        <v>16639</v>
      </c>
      <c r="H234" s="10" t="n"/>
      <c r="I234" s="8" t="inlineStr"/>
      <c r="J234" s="8" t="inlineStr"/>
      <c r="K234" s="11" t="n">
        <v/>
      </c>
      <c r="L234" s="11" t="inlineStr">
        <is>
          <t>• Opbrengsten binnen
• Gesloten SO, project sluiten na goedkeuring</t>
        </is>
      </c>
      <c r="M234" s="11" t="n">
        <v/>
      </c>
      <c r="N234" s="11" t="n">
        <v/>
      </c>
    </row>
    <row r="235" ht="50" customHeight="1">
      <c r="A235" s="7" t="inlineStr">
        <is>
          <t>31144897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71092775 asm</t>
        </is>
      </c>
      <c r="F235" s="9" t="n">
        <v>0</v>
      </c>
      <c r="G235" s="9" t="n">
        <v>372</v>
      </c>
      <c r="H235" s="10" t="n"/>
      <c r="I235" s="8" t="inlineStr"/>
      <c r="J235" s="8" t="inlineStr"/>
      <c r="K235" s="7" t="n">
        <v/>
      </c>
      <c r="L235" s="7" t="inlineStr">
        <is>
          <t>• Gesloten SO, project sluiten na goedkeuring</t>
        </is>
      </c>
      <c r="M235" s="7" t="n">
        <v/>
      </c>
      <c r="N235" s="7" t="n">
        <v/>
      </c>
    </row>
    <row r="236" ht="50" customHeight="1">
      <c r="A236" s="11" t="inlineStr">
        <is>
          <t>31144955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71068768 asm</t>
        </is>
      </c>
      <c r="F236" s="12" t="n">
        <v>953</v>
      </c>
      <c r="G236" s="12" t="n">
        <v>51500</v>
      </c>
      <c r="H236" s="10" t="n"/>
      <c r="I236" s="8" t="inlineStr"/>
      <c r="J236" s="8" t="inlineStr"/>
      <c r="K236" s="11" t="inlineStr">
        <is>
          <t>• Budget kosten toevoegen</t>
        </is>
      </c>
      <c r="L236" s="11" t="n">
        <v/>
      </c>
      <c r="M236" s="11" t="n">
        <v/>
      </c>
      <c r="N236" s="11" t="n">
        <v/>
      </c>
    </row>
    <row r="237" ht="50" customHeight="1">
      <c r="A237" s="7" t="inlineStr">
        <is>
          <t>31144957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71092049 asm</t>
        </is>
      </c>
      <c r="F237" s="9" t="n">
        <v>969</v>
      </c>
      <c r="G237" s="9" t="n">
        <v>43095</v>
      </c>
      <c r="H237" s="10" t="n"/>
      <c r="I237" s="8" t="inlineStr"/>
      <c r="J237" s="8" t="inlineStr"/>
      <c r="K237" s="7" t="inlineStr">
        <is>
          <t>• Budget kosten toevoegen</t>
        </is>
      </c>
      <c r="L237" s="7" t="n">
        <v/>
      </c>
      <c r="M237" s="7" t="n">
        <v/>
      </c>
      <c r="N237" s="7" t="n">
        <v/>
      </c>
    </row>
    <row r="238" ht="50" customHeight="1">
      <c r="A238" s="11" t="inlineStr">
        <is>
          <t>31144980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71096364 asm</t>
        </is>
      </c>
      <c r="F238" s="12" t="n">
        <v>0</v>
      </c>
      <c r="G238" s="12" t="n">
        <v>17732</v>
      </c>
      <c r="H238" s="10" t="n"/>
      <c r="I238" s="8" t="inlineStr"/>
      <c r="J238" s="8" t="inlineStr"/>
      <c r="K238" s="11" t="n">
        <v/>
      </c>
      <c r="L238" s="11" t="inlineStr">
        <is>
          <t>• Gesloten SO, project sluiten na goedkeuring</t>
        </is>
      </c>
      <c r="M238" s="11" t="n">
        <v/>
      </c>
      <c r="N238" s="11" t="n">
        <v/>
      </c>
    </row>
    <row r="239" ht="50" customHeight="1">
      <c r="A239" s="7" t="inlineStr">
        <is>
          <t>31145021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71097787 asm</t>
        </is>
      </c>
      <c r="F239" s="9" t="n">
        <v>1666</v>
      </c>
      <c r="G239" s="9" t="n">
        <v>5384</v>
      </c>
      <c r="H239" s="10" t="n"/>
      <c r="I239" s="8" t="inlineStr"/>
      <c r="J239" s="8" t="inlineStr"/>
      <c r="K239" s="7" t="n">
        <v/>
      </c>
      <c r="L239" s="7" t="inlineStr">
        <is>
          <t>• Opbrengsten binnen
• Gesloten SO, project sluiten na goedkeuring</t>
        </is>
      </c>
      <c r="M239" s="7" t="n">
        <v/>
      </c>
      <c r="N239" s="7" t="n">
        <v/>
      </c>
    </row>
    <row r="240" ht="50" customHeight="1">
      <c r="A240" s="11" t="inlineStr">
        <is>
          <t>31145029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71097789 asm</t>
        </is>
      </c>
      <c r="F240" s="12" t="n">
        <v>378</v>
      </c>
      <c r="G240" s="12" t="n">
        <v>21416</v>
      </c>
      <c r="H240" s="10" t="n"/>
      <c r="I240" s="8" t="inlineStr"/>
      <c r="J240" s="8" t="inlineStr"/>
      <c r="K240" s="11" t="n">
        <v/>
      </c>
      <c r="L240" s="11" t="inlineStr">
        <is>
          <t>• Opbrengsten binnen
• Gesloten SO, project sluiten na goedkeuring</t>
        </is>
      </c>
      <c r="M240" s="11" t="n">
        <v/>
      </c>
      <c r="N240" s="11" t="n">
        <v/>
      </c>
    </row>
    <row r="241" ht="50" customHeight="1">
      <c r="A241" s="7" t="inlineStr">
        <is>
          <t>31145035</t>
        </is>
      </c>
      <c r="B241" s="7" t="inlineStr">
        <is>
          <t>Teun Jaspers</t>
        </is>
      </c>
      <c r="C241" s="8" t="inlineStr"/>
      <c r="D241" s="7" t="inlineStr">
        <is>
          <t>QuinteQ Energy B.V. (102588)</t>
        </is>
      </c>
      <c r="E241" s="7" t="inlineStr">
        <is>
          <t>Flywheel system</t>
        </is>
      </c>
      <c r="F241" s="9" t="n">
        <v>-6276</v>
      </c>
      <c r="G241" s="9" t="n">
        <v>23353</v>
      </c>
      <c r="H241" s="10" t="n"/>
      <c r="I241" s="8" t="inlineStr"/>
      <c r="J241" s="8" t="inlineStr"/>
      <c r="K241" s="7" t="n">
        <v/>
      </c>
      <c r="L241" s="7" t="inlineStr">
        <is>
          <t>• Opbrengsten binnen
• Gesloten SO, project sluiten na goedkeuring</t>
        </is>
      </c>
      <c r="M241" s="7" t="n">
        <v/>
      </c>
      <c r="N241" s="7" t="n">
        <v/>
      </c>
    </row>
    <row r="242" ht="50" customHeight="1">
      <c r="A242" s="11" t="inlineStr">
        <is>
          <t>31145057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71098914 asm</t>
        </is>
      </c>
      <c r="F242" s="12" t="n">
        <v>0</v>
      </c>
      <c r="G242" s="12" t="n">
        <v>5926</v>
      </c>
      <c r="H242" s="10" t="n"/>
      <c r="I242" s="8" t="inlineStr"/>
      <c r="J242" s="8" t="inlineStr"/>
      <c r="K242" s="11" t="n">
        <v/>
      </c>
      <c r="L242" s="11" t="inlineStr">
        <is>
          <t>• Gesloten SO, project sluiten na goedkeuring</t>
        </is>
      </c>
      <c r="M242" s="11" t="n">
        <v/>
      </c>
      <c r="N242" s="11" t="n">
        <v/>
      </c>
    </row>
    <row r="243" ht="50" customHeight="1">
      <c r="A243" s="7" t="inlineStr">
        <is>
          <t>31145077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71099798 ASM</t>
        </is>
      </c>
      <c r="F243" s="9" t="n">
        <v>0</v>
      </c>
      <c r="G243" s="9" t="n">
        <v>14601</v>
      </c>
      <c r="H243" s="10" t="n"/>
      <c r="I243" s="8" t="inlineStr"/>
      <c r="J243" s="8" t="inlineStr"/>
      <c r="K243" s="7" t="inlineStr">
        <is>
          <t>• Budget kosten toevoegen</t>
        </is>
      </c>
      <c r="L243" s="7" t="n">
        <v/>
      </c>
      <c r="M243" s="7" t="n">
        <v/>
      </c>
      <c r="N243" s="7" t="n">
        <v/>
      </c>
    </row>
    <row r="244" ht="50" customHeight="1">
      <c r="A244" s="11" t="inlineStr">
        <is>
          <t>31145098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71101101 asm</t>
        </is>
      </c>
      <c r="F244" s="12" t="n">
        <v>-78</v>
      </c>
      <c r="G244" s="12" t="n">
        <v>639</v>
      </c>
      <c r="H244" s="10" t="n"/>
      <c r="I244" s="8" t="inlineStr"/>
      <c r="J244" s="8" t="inlineStr"/>
      <c r="K244" s="11" t="n">
        <v/>
      </c>
      <c r="L244" s="11" t="inlineStr">
        <is>
          <t>• Gesloten SO, project sluiten na goedkeuring</t>
        </is>
      </c>
      <c r="M244" s="11" t="n">
        <v/>
      </c>
      <c r="N244" s="11" t="n">
        <v/>
      </c>
    </row>
    <row r="245" ht="50" customHeight="1">
      <c r="A245" s="7" t="inlineStr">
        <is>
          <t>31145099</t>
        </is>
      </c>
      <c r="B245" s="7" t="inlineStr">
        <is>
          <t>Mark Admiraal</t>
        </is>
      </c>
      <c r="C245" s="8" t="inlineStr"/>
      <c r="D245" s="7" t="inlineStr">
        <is>
          <t>ASML Netherlands B.V. (100001)</t>
        </is>
      </c>
      <c r="E245" s="7" t="inlineStr">
        <is>
          <t>71100972 asm</t>
        </is>
      </c>
      <c r="F245" s="9" t="n">
        <v>3092</v>
      </c>
      <c r="G245" s="9" t="n">
        <v>8346</v>
      </c>
      <c r="H245" s="10" t="n"/>
      <c r="I245" s="8" t="inlineStr"/>
      <c r="J245" s="8" t="inlineStr"/>
      <c r="K245" s="7" t="n">
        <v/>
      </c>
      <c r="L245" s="7" t="inlineStr">
        <is>
          <t>• Opbrengsten binnen
• Gesloten SO, project sluiten na goedkeuring</t>
        </is>
      </c>
      <c r="M245" s="7" t="n">
        <v/>
      </c>
      <c r="N245" s="7" t="n">
        <v/>
      </c>
    </row>
    <row r="246" ht="50" customHeight="1">
      <c r="A246" s="11" t="inlineStr">
        <is>
          <t>31145132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71103131 asm</t>
        </is>
      </c>
      <c r="F246" s="12" t="n">
        <v>869</v>
      </c>
      <c r="G246" s="12" t="n">
        <v>3737</v>
      </c>
      <c r="H246" s="10" t="n"/>
      <c r="I246" s="8" t="inlineStr"/>
      <c r="J246" s="8" t="inlineStr"/>
      <c r="K246" s="11" t="inlineStr">
        <is>
          <t>• Leverdatum(s) verlopen
• Budget kosten toevoegen</t>
        </is>
      </c>
      <c r="L246" s="11" t="n">
        <v/>
      </c>
      <c r="M246" s="11" t="n">
        <v/>
      </c>
      <c r="N246" s="11" t="n">
        <v/>
      </c>
    </row>
    <row r="247" ht="50" customHeight="1">
      <c r="A247" s="7" t="inlineStr">
        <is>
          <t>31145168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71104745 asm</t>
        </is>
      </c>
      <c r="F247" s="9" t="n">
        <v>0</v>
      </c>
      <c r="G247" s="9" t="n">
        <v>676</v>
      </c>
      <c r="H247" s="10" t="n"/>
      <c r="I247" s="8" t="inlineStr"/>
      <c r="J247" s="8" t="inlineStr"/>
      <c r="K247" s="7" t="n">
        <v/>
      </c>
      <c r="L247" s="7" t="inlineStr">
        <is>
          <t>• Gesloten SO, project sluiten na goedkeuring</t>
        </is>
      </c>
      <c r="M247" s="7" t="n">
        <v/>
      </c>
      <c r="N247" s="7" t="n">
        <v/>
      </c>
    </row>
    <row r="248" ht="50" customHeight="1">
      <c r="A248" s="11" t="inlineStr">
        <is>
          <t>31145169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71103485 asm</t>
        </is>
      </c>
      <c r="F248" s="12" t="n">
        <v>260</v>
      </c>
      <c r="G248" s="12" t="n">
        <v>4028</v>
      </c>
      <c r="H248" s="10" t="n"/>
      <c r="I248" s="8" t="inlineStr"/>
      <c r="J248" s="8" t="inlineStr"/>
      <c r="K248" s="11" t="inlineStr">
        <is>
          <t>• Budget kosten toevoegen</t>
        </is>
      </c>
      <c r="L248" s="11" t="n">
        <v/>
      </c>
      <c r="M248" s="11" t="n">
        <v/>
      </c>
      <c r="N248" s="11" t="n">
        <v/>
      </c>
    </row>
    <row r="249" ht="50" customHeight="1">
      <c r="A249" s="7" t="inlineStr">
        <is>
          <t>31145267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71108017 asm</t>
        </is>
      </c>
      <c r="F249" s="9" t="n">
        <v>-1306</v>
      </c>
      <c r="G249" s="9" t="n">
        <v>2965</v>
      </c>
      <c r="H249" s="10" t="n"/>
      <c r="I249" s="8" t="inlineStr"/>
      <c r="J249" s="8" t="inlineStr"/>
      <c r="K249" s="7" t="inlineStr">
        <is>
          <t>• Budget kosten toevoegen</t>
        </is>
      </c>
      <c r="L249" s="7" t="n">
        <v/>
      </c>
      <c r="M249" s="7" t="n">
        <v/>
      </c>
      <c r="N249" s="7" t="n">
        <v/>
      </c>
    </row>
    <row r="250" ht="50" customHeight="1">
      <c r="A250" s="11" t="inlineStr">
        <is>
          <t>31145303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71108614 asm</t>
        </is>
      </c>
      <c r="F250" s="12" t="n">
        <v>0</v>
      </c>
      <c r="G250" s="12" t="n">
        <v>15841</v>
      </c>
      <c r="H250" s="10" t="n"/>
      <c r="I250" s="8" t="inlineStr"/>
      <c r="J250" s="8" t="inlineStr"/>
      <c r="K250" s="11" t="inlineStr">
        <is>
          <t>• Budget kosten toevoegen</t>
        </is>
      </c>
      <c r="L250" s="11" t="n">
        <v/>
      </c>
      <c r="M250" s="11" t="inlineStr">
        <is>
          <t>• Orderregel(s) toewijzen aan PR</t>
        </is>
      </c>
      <c r="N250" s="11" t="n">
        <v/>
      </c>
    </row>
    <row r="251" ht="50" customHeight="1">
      <c r="A251" s="7" t="inlineStr">
        <is>
          <t>31145305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71108817 asm</t>
        </is>
      </c>
      <c r="F251" s="9" t="n">
        <v>5793</v>
      </c>
      <c r="G251" s="9" t="n">
        <v>14405</v>
      </c>
      <c r="H251" s="10" t="n"/>
      <c r="I251" s="8" t="inlineStr"/>
      <c r="J251" s="8" t="inlineStr"/>
      <c r="K251" s="7" t="inlineStr">
        <is>
          <t>• Budget kosten toevoegen</t>
        </is>
      </c>
      <c r="L251" s="7" t="n">
        <v/>
      </c>
      <c r="M251" s="7" t="n">
        <v/>
      </c>
      <c r="N251" s="7" t="n">
        <v/>
      </c>
    </row>
    <row r="252" ht="50" customHeight="1">
      <c r="A252" s="11" t="inlineStr">
        <is>
          <t>31145334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711110666 asm</t>
        </is>
      </c>
      <c r="F252" s="12" t="n">
        <v>0</v>
      </c>
      <c r="G252" s="12" t="n">
        <v>450</v>
      </c>
      <c r="H252" s="10" t="n"/>
      <c r="I252" s="8" t="inlineStr"/>
      <c r="J252" s="8" t="inlineStr"/>
      <c r="K252" s="11" t="inlineStr">
        <is>
          <t>• Budget kosten toevoegen</t>
        </is>
      </c>
      <c r="L252" s="11" t="n">
        <v/>
      </c>
      <c r="M252" s="11" t="n">
        <v/>
      </c>
      <c r="N252" s="11" t="n">
        <v/>
      </c>
    </row>
    <row r="253" ht="50" customHeight="1">
      <c r="A253" s="7" t="inlineStr">
        <is>
          <t>31145369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71115138 asm</t>
        </is>
      </c>
      <c r="F253" s="9" t="n">
        <v>8794</v>
      </c>
      <c r="G253" s="9" t="n">
        <v>19286</v>
      </c>
      <c r="H253" s="10" t="n"/>
      <c r="I253" s="8" t="inlineStr"/>
      <c r="J253" s="8" t="inlineStr"/>
      <c r="K253" s="7" t="n">
        <v/>
      </c>
      <c r="L253" s="7" t="inlineStr">
        <is>
          <t>• Opbrengsten binnen
• Gesloten SO, project sluiten na goedkeuring</t>
        </is>
      </c>
      <c r="M253" s="7" t="n">
        <v/>
      </c>
      <c r="N253" s="7" t="n">
        <v/>
      </c>
    </row>
    <row r="254" ht="50" customHeight="1">
      <c r="A254" s="11" t="inlineStr">
        <is>
          <t>31145371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71115140 asm</t>
        </is>
      </c>
      <c r="F254" s="12" t="n">
        <v>1033</v>
      </c>
      <c r="G254" s="12" t="n">
        <v>1885</v>
      </c>
      <c r="H254" s="10" t="n"/>
      <c r="I254" s="8" t="inlineStr"/>
      <c r="J254" s="8" t="inlineStr"/>
      <c r="K254" s="11" t="n">
        <v/>
      </c>
      <c r="L254" s="11" t="inlineStr">
        <is>
          <t>• Opbrengsten binnen
• Gesloten SO, project sluiten na goedkeuring</t>
        </is>
      </c>
      <c r="M254" s="11" t="n">
        <v/>
      </c>
      <c r="N254" s="11" t="n">
        <v/>
      </c>
    </row>
    <row r="255" ht="50" customHeight="1">
      <c r="A255" s="7" t="inlineStr">
        <is>
          <t>31145374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71115461 asm</t>
        </is>
      </c>
      <c r="F255" s="9" t="n">
        <v>3325</v>
      </c>
      <c r="G255" s="9" t="n">
        <v>13234</v>
      </c>
      <c r="H255" s="10" t="n"/>
      <c r="I255" s="8" t="inlineStr"/>
      <c r="J255" s="8" t="inlineStr"/>
      <c r="K255" s="7" t="inlineStr">
        <is>
          <t>• Budget kosten toevoegen</t>
        </is>
      </c>
      <c r="L255" s="7" t="n">
        <v/>
      </c>
      <c r="M255" s="7" t="n">
        <v/>
      </c>
      <c r="N255" s="7" t="n">
        <v/>
      </c>
    </row>
    <row r="256" ht="50" customHeight="1">
      <c r="A256" s="11" t="inlineStr">
        <is>
          <t>31145376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71115141 asm</t>
        </is>
      </c>
      <c r="F256" s="12" t="n">
        <v>1348</v>
      </c>
      <c r="G256" s="12" t="n">
        <v>10605</v>
      </c>
      <c r="H256" s="10" t="n"/>
      <c r="I256" s="8" t="inlineStr"/>
      <c r="J256" s="8" t="inlineStr"/>
      <c r="K256" s="11" t="n">
        <v/>
      </c>
      <c r="L256" s="11" t="inlineStr">
        <is>
          <t>• Opbrengsten binnen
• Gesloten SO, project sluiten na goedkeuring</t>
        </is>
      </c>
      <c r="M256" s="11" t="n">
        <v/>
      </c>
      <c r="N256" s="11" t="n">
        <v/>
      </c>
    </row>
    <row r="257" ht="50" customHeight="1">
      <c r="A257" s="7" t="inlineStr">
        <is>
          <t>31145380</t>
        </is>
      </c>
      <c r="B257" s="7" t="inlineStr">
        <is>
          <t>Mark Admiraal</t>
        </is>
      </c>
      <c r="C257" s="8" t="inlineStr"/>
      <c r="D257" s="7" t="inlineStr">
        <is>
          <t>ASML Netherlands B.V. (100001)</t>
        </is>
      </c>
      <c r="E257" s="7" t="inlineStr">
        <is>
          <t>71115458 asm</t>
        </is>
      </c>
      <c r="F257" s="9" t="n">
        <v>772</v>
      </c>
      <c r="G257" s="9" t="n">
        <v>14480</v>
      </c>
      <c r="H257" s="10" t="n"/>
      <c r="I257" s="8" t="inlineStr"/>
      <c r="J257" s="8" t="inlineStr"/>
      <c r="K257" s="7" t="n">
        <v/>
      </c>
      <c r="L257" s="7" t="inlineStr">
        <is>
          <t>• Opbrengsten binnen
• Gesloten SO, project sluiten na goedkeuring</t>
        </is>
      </c>
      <c r="M257" s="7" t="n">
        <v/>
      </c>
      <c r="N257" s="7" t="n">
        <v/>
      </c>
    </row>
    <row r="258" ht="50" customHeight="1">
      <c r="A258" s="11" t="inlineStr">
        <is>
          <t>31145387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71115480 asm</t>
        </is>
      </c>
      <c r="F258" s="12" t="n">
        <v>-72</v>
      </c>
      <c r="G258" s="12" t="n">
        <v>6895</v>
      </c>
      <c r="H258" s="10" t="n"/>
      <c r="I258" s="8" t="inlineStr"/>
      <c r="J258" s="8" t="inlineStr"/>
      <c r="K258" s="11" t="inlineStr">
        <is>
          <t>• Budget kosten toevoegen</t>
        </is>
      </c>
      <c r="L258" s="11" t="n">
        <v/>
      </c>
      <c r="M258" s="11" t="n">
        <v/>
      </c>
      <c r="N258" s="11" t="n">
        <v/>
      </c>
    </row>
    <row r="259" ht="50" customHeight="1">
      <c r="A259" s="7" t="inlineStr">
        <is>
          <t>31145391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71115137 asm</t>
        </is>
      </c>
      <c r="F259" s="9" t="n">
        <v>9013</v>
      </c>
      <c r="G259" s="9" t="n">
        <v>15435</v>
      </c>
      <c r="H259" s="10" t="n"/>
      <c r="I259" s="8" t="inlineStr"/>
      <c r="J259" s="8" t="inlineStr"/>
      <c r="K259" s="7" t="n">
        <v/>
      </c>
      <c r="L259" s="7" t="inlineStr">
        <is>
          <t>• Opbrengsten binnen
• Gesloten SO, project sluiten na goedkeuring</t>
        </is>
      </c>
      <c r="M259" s="7" t="inlineStr">
        <is>
          <t>• Orderregel(s) toewijzen aan PR</t>
        </is>
      </c>
      <c r="N259" s="7" t="n">
        <v/>
      </c>
    </row>
    <row r="260" ht="50" customHeight="1">
      <c r="A260" s="11" t="inlineStr">
        <is>
          <t>31145393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71115456 asm</t>
        </is>
      </c>
      <c r="F260" s="12" t="n">
        <v>-8597</v>
      </c>
      <c r="G260" s="12" t="n">
        <v>22719</v>
      </c>
      <c r="H260" s="10" t="n"/>
      <c r="I260" s="8" t="inlineStr"/>
      <c r="J260" s="8" t="inlineStr"/>
      <c r="K260" s="11" t="inlineStr">
        <is>
          <t>• Budget kosten toevoegen</t>
        </is>
      </c>
      <c r="L260" s="11" t="n">
        <v/>
      </c>
      <c r="M260" s="11" t="n">
        <v/>
      </c>
      <c r="N260" s="11" t="n">
        <v/>
      </c>
    </row>
    <row r="261" ht="50" customHeight="1">
      <c r="A261" s="7" t="inlineStr">
        <is>
          <t>31145394</t>
        </is>
      </c>
      <c r="B261" s="7" t="inlineStr">
        <is>
          <t>Mark Admiraal</t>
        </is>
      </c>
      <c r="C261" s="8" t="inlineStr"/>
      <c r="D261" s="7" t="inlineStr">
        <is>
          <t>ASML Netherlands B.V. (100001)</t>
        </is>
      </c>
      <c r="E261" s="7" t="inlineStr">
        <is>
          <t>71115139 asm</t>
        </is>
      </c>
      <c r="F261" s="9" t="n">
        <v>8932</v>
      </c>
      <c r="G261" s="9" t="n">
        <v>18708</v>
      </c>
      <c r="H261" s="10" t="n"/>
      <c r="I261" s="8" t="inlineStr"/>
      <c r="J261" s="8" t="inlineStr"/>
      <c r="K261" s="7" t="n">
        <v/>
      </c>
      <c r="L261" s="7" t="inlineStr">
        <is>
          <t>• Opbrengsten binnen</t>
        </is>
      </c>
      <c r="M261" s="7" t="inlineStr">
        <is>
          <t>• Gesloten SO met openstaande PO - Prod</t>
        </is>
      </c>
      <c r="N261" s="7" t="n">
        <v/>
      </c>
    </row>
    <row r="262" ht="50" customHeight="1">
      <c r="A262" s="11" t="inlineStr">
        <is>
          <t>31145395</t>
        </is>
      </c>
      <c r="B262" s="11" t="inlineStr">
        <is>
          <t>Mark Admiraal</t>
        </is>
      </c>
      <c r="C262" s="8" t="inlineStr"/>
      <c r="D262" s="11" t="inlineStr">
        <is>
          <t>ASML Netherlands B.V. (100001)</t>
        </is>
      </c>
      <c r="E262" s="11" t="inlineStr">
        <is>
          <t>7111546 asm</t>
        </is>
      </c>
      <c r="F262" s="12" t="n">
        <v>18790</v>
      </c>
      <c r="G262" s="12" t="n">
        <v>55539</v>
      </c>
      <c r="H262" s="10" t="n"/>
      <c r="I262" s="8" t="inlineStr"/>
      <c r="J262" s="8" t="inlineStr"/>
      <c r="K262" s="11" t="inlineStr">
        <is>
          <t>• Budget kosten toevoegen</t>
        </is>
      </c>
      <c r="L262" s="11" t="n">
        <v/>
      </c>
      <c r="M262" s="11" t="n">
        <v/>
      </c>
      <c r="N262" s="11" t="n">
        <v/>
      </c>
    </row>
    <row r="263" ht="50" customHeight="1">
      <c r="A263" s="7" t="inlineStr">
        <is>
          <t>31145396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71115457 asm</t>
        </is>
      </c>
      <c r="F263" s="9" t="n">
        <v>-977</v>
      </c>
      <c r="G263" s="9" t="n">
        <v>20817</v>
      </c>
      <c r="H263" s="10" t="n"/>
      <c r="I263" s="8" t="inlineStr"/>
      <c r="J263" s="8" t="inlineStr"/>
      <c r="K263" s="7" t="inlineStr">
        <is>
          <t>• Budget kosten toevoegen</t>
        </is>
      </c>
      <c r="L263" s="7" t="n">
        <v/>
      </c>
      <c r="M263" s="7" t="n">
        <v/>
      </c>
      <c r="N263" s="7" t="n">
        <v/>
      </c>
    </row>
    <row r="264" ht="50" customHeight="1">
      <c r="A264" s="11" t="inlineStr">
        <is>
          <t>31145492</t>
        </is>
      </c>
      <c r="B264" s="11" t="inlineStr">
        <is>
          <t>Mark Admiraal</t>
        </is>
      </c>
      <c r="C264" s="8" t="inlineStr"/>
      <c r="D264" s="11" t="inlineStr">
        <is>
          <t>ASML Netherlands B.V. (100001)</t>
        </is>
      </c>
      <c r="E264" s="11" t="inlineStr">
        <is>
          <t>71116427 asm</t>
        </is>
      </c>
      <c r="F264" s="12" t="n">
        <v>2170</v>
      </c>
      <c r="G264" s="12" t="n">
        <v>11512</v>
      </c>
      <c r="H264" s="10" t="n"/>
      <c r="I264" s="8" t="inlineStr"/>
      <c r="J264" s="8" t="inlineStr"/>
      <c r="K264" s="11" t="inlineStr">
        <is>
          <t>• Budget kosten toevoegen</t>
        </is>
      </c>
      <c r="L264" s="11" t="n">
        <v/>
      </c>
      <c r="M264" s="11" t="n">
        <v/>
      </c>
      <c r="N264" s="11" t="n">
        <v/>
      </c>
    </row>
    <row r="265" ht="50" customHeight="1">
      <c r="A265" s="7" t="inlineStr">
        <is>
          <t>31145493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71116582 asm</t>
        </is>
      </c>
      <c r="F265" s="9" t="n">
        <v>416</v>
      </c>
      <c r="G265" s="9" t="n">
        <v>2420</v>
      </c>
      <c r="H265" s="10" t="n"/>
      <c r="I265" s="8" t="inlineStr"/>
      <c r="J265" s="8" t="inlineStr"/>
      <c r="K265" s="7" t="n">
        <v/>
      </c>
      <c r="L265" s="7" t="inlineStr">
        <is>
          <t>• Opbrengsten binnen
• Gesloten SO, project sluiten na goedkeuring</t>
        </is>
      </c>
      <c r="M265" s="7" t="n">
        <v/>
      </c>
      <c r="N265" s="7" t="n">
        <v/>
      </c>
    </row>
    <row r="266" ht="50" customHeight="1">
      <c r="A266" s="11" t="inlineStr">
        <is>
          <t>31145494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71116195 asm</t>
        </is>
      </c>
      <c r="F266" s="12" t="n">
        <v>377</v>
      </c>
      <c r="G266" s="12" t="n">
        <v>8083</v>
      </c>
      <c r="H266" s="10" t="n"/>
      <c r="I266" s="8" t="inlineStr"/>
      <c r="J266" s="8" t="inlineStr"/>
      <c r="K266" s="11" t="inlineStr">
        <is>
          <t>• Budget kosten toevoegen</t>
        </is>
      </c>
      <c r="L266" s="11" t="n">
        <v/>
      </c>
      <c r="M266" s="11" t="n">
        <v/>
      </c>
      <c r="N266" s="11" t="n">
        <v/>
      </c>
    </row>
    <row r="267" ht="50" customHeight="1">
      <c r="A267" s="7" t="inlineStr">
        <is>
          <t>31145496</t>
        </is>
      </c>
      <c r="B267" s="7" t="inlineStr">
        <is>
          <t>Mark Admiraal</t>
        </is>
      </c>
      <c r="C267" s="8" t="inlineStr"/>
      <c r="D267" s="7" t="inlineStr">
        <is>
          <t>ASML Netherlands B.V. (100001)</t>
        </is>
      </c>
      <c r="E267" s="7" t="inlineStr">
        <is>
          <t>71116678 asm</t>
        </is>
      </c>
      <c r="F267" s="9" t="n">
        <v>592</v>
      </c>
      <c r="G267" s="9" t="n">
        <v>6286</v>
      </c>
      <c r="H267" s="10" t="n"/>
      <c r="I267" s="8" t="inlineStr"/>
      <c r="J267" s="8" t="inlineStr"/>
      <c r="K267" s="7" t="n">
        <v/>
      </c>
      <c r="L267" s="7" t="inlineStr">
        <is>
          <t>• Opbrengsten binnen
• Gesloten SO, project sluiten na goedkeuring</t>
        </is>
      </c>
      <c r="M267" s="7" t="n">
        <v/>
      </c>
      <c r="N267" s="7" t="n">
        <v/>
      </c>
    </row>
    <row r="268" ht="50" customHeight="1">
      <c r="A268" s="11" t="inlineStr">
        <is>
          <t>31145618</t>
        </is>
      </c>
      <c r="B268" s="11" t="inlineStr">
        <is>
          <t>Mark Admiraal</t>
        </is>
      </c>
      <c r="C268" s="8" t="inlineStr"/>
      <c r="D268" s="11" t="inlineStr">
        <is>
          <t>ASML Netherlands B.V. (100001)</t>
        </is>
      </c>
      <c r="E268" s="11" t="inlineStr">
        <is>
          <t>71118024 asm</t>
        </is>
      </c>
      <c r="F268" s="12" t="n">
        <v>-48</v>
      </c>
      <c r="G268" s="12" t="n">
        <v>17166</v>
      </c>
      <c r="H268" s="10" t="n"/>
      <c r="I268" s="8" t="inlineStr"/>
      <c r="J268" s="8" t="inlineStr"/>
      <c r="K268" s="11" t="inlineStr">
        <is>
          <t>• Budget kosten toevoegen</t>
        </is>
      </c>
      <c r="L268" s="11" t="n">
        <v/>
      </c>
      <c r="M268" s="11" t="n">
        <v/>
      </c>
      <c r="N268" s="11" t="n">
        <v/>
      </c>
    </row>
    <row r="269" ht="50" customHeight="1">
      <c r="A269" s="7" t="inlineStr">
        <is>
          <t>31145623</t>
        </is>
      </c>
      <c r="B269" s="7" t="inlineStr">
        <is>
          <t>Mark Admiraal</t>
        </is>
      </c>
      <c r="C269" s="8" t="inlineStr"/>
      <c r="D269" s="7" t="inlineStr">
        <is>
          <t>ASML Netherlands B.V. (100001)</t>
        </is>
      </c>
      <c r="E269" s="7" t="inlineStr">
        <is>
          <t>71118029 asm</t>
        </is>
      </c>
      <c r="F269" s="9" t="n">
        <v>2925</v>
      </c>
      <c r="G269" s="9" t="n">
        <v>35585</v>
      </c>
      <c r="H269" s="10" t="n"/>
      <c r="I269" s="8" t="inlineStr"/>
      <c r="J269" s="8" t="inlineStr"/>
      <c r="K269" s="7" t="n">
        <v/>
      </c>
      <c r="L269" s="7" t="inlineStr">
        <is>
          <t>• Opbrengsten binnen</t>
        </is>
      </c>
      <c r="M269" s="7" t="inlineStr">
        <is>
          <t>• Gesloten SO met openstaande PO - Prod</t>
        </is>
      </c>
      <c r="N269" s="7" t="n">
        <v/>
      </c>
    </row>
    <row r="270" ht="50" customHeight="1">
      <c r="A270" s="11" t="inlineStr">
        <is>
          <t>31145630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71118040 asm</t>
        </is>
      </c>
      <c r="F270" s="12" t="n">
        <v>0</v>
      </c>
      <c r="G270" s="12" t="n">
        <v>7396</v>
      </c>
      <c r="H270" s="10" t="n"/>
      <c r="I270" s="8" t="inlineStr"/>
      <c r="J270" s="8" t="inlineStr"/>
      <c r="K270" s="11" t="n">
        <v/>
      </c>
      <c r="L270" s="11" t="inlineStr">
        <is>
          <t>• Gesloten SO, project sluiten na goedkeuring</t>
        </is>
      </c>
      <c r="M270" s="11" t="n">
        <v/>
      </c>
      <c r="N270" s="11" t="n">
        <v/>
      </c>
    </row>
    <row r="271" ht="50" customHeight="1">
      <c r="A271" s="7" t="inlineStr">
        <is>
          <t>31145631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71118036 asm</t>
        </is>
      </c>
      <c r="F271" s="9" t="n">
        <v>2561</v>
      </c>
      <c r="G271" s="9" t="n">
        <v>15602</v>
      </c>
      <c r="H271" s="10" t="n"/>
      <c r="I271" s="8" t="inlineStr"/>
      <c r="J271" s="8" t="inlineStr"/>
      <c r="K271" s="7" t="inlineStr">
        <is>
          <t>• Budget kosten toevoegen</t>
        </is>
      </c>
      <c r="L271" s="7" t="n">
        <v/>
      </c>
      <c r="M271" s="7" t="n">
        <v/>
      </c>
      <c r="N271" s="7" t="n">
        <v/>
      </c>
    </row>
    <row r="272" ht="50" customHeight="1">
      <c r="A272" s="11" t="inlineStr">
        <is>
          <t>31145632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71118037 asm</t>
        </is>
      </c>
      <c r="F272" s="12" t="n">
        <v>2137</v>
      </c>
      <c r="G272" s="12" t="n">
        <v>4601</v>
      </c>
      <c r="H272" s="10" t="n"/>
      <c r="I272" s="8" t="inlineStr"/>
      <c r="J272" s="8" t="inlineStr"/>
      <c r="K272" s="11" t="inlineStr">
        <is>
          <t>• Leverdatum(s) verlopen
• Budget kosten toevoegen</t>
        </is>
      </c>
      <c r="L272" s="11" t="n">
        <v/>
      </c>
      <c r="M272" s="11" t="n">
        <v/>
      </c>
      <c r="N272" s="11" t="n">
        <v/>
      </c>
    </row>
    <row r="273" ht="50" customHeight="1">
      <c r="A273" s="7" t="inlineStr">
        <is>
          <t>31145637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71117703 asm</t>
        </is>
      </c>
      <c r="F273" s="9" t="n">
        <v>1828</v>
      </c>
      <c r="G273" s="9" t="n">
        <v>19902</v>
      </c>
      <c r="H273" s="10" t="n"/>
      <c r="I273" s="8" t="inlineStr"/>
      <c r="J273" s="8" t="inlineStr"/>
      <c r="K273" s="7" t="n">
        <v/>
      </c>
      <c r="L273" s="7" t="inlineStr">
        <is>
          <t>• Opbrengsten binnen
• Gesloten SO, project sluiten na goedkeuring</t>
        </is>
      </c>
      <c r="M273" s="7" t="n">
        <v/>
      </c>
      <c r="N273" s="7" t="n">
        <v/>
      </c>
    </row>
    <row r="274" ht="50" customHeight="1">
      <c r="A274" s="11" t="inlineStr">
        <is>
          <t>31145638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71118028 asm</t>
        </is>
      </c>
      <c r="F274" s="12" t="n">
        <v>3592</v>
      </c>
      <c r="G274" s="12" t="n">
        <v>10582</v>
      </c>
      <c r="H274" s="10" t="n"/>
      <c r="I274" s="8" t="inlineStr"/>
      <c r="J274" s="8" t="inlineStr"/>
      <c r="K274" s="11" t="inlineStr">
        <is>
          <t>• Budget kosten toevoegen</t>
        </is>
      </c>
      <c r="L274" s="11" t="n">
        <v/>
      </c>
      <c r="M274" s="11" t="n">
        <v/>
      </c>
      <c r="N274" s="11" t="n">
        <v/>
      </c>
    </row>
    <row r="275" ht="50" customHeight="1">
      <c r="A275" s="7" t="inlineStr">
        <is>
          <t>31145646</t>
        </is>
      </c>
      <c r="B275" s="7" t="inlineStr">
        <is>
          <t>Frank van Bussel</t>
        </is>
      </c>
      <c r="C275" s="8" t="inlineStr">
        <is>
          <t>David</t>
        </is>
      </c>
      <c r="D275" s="7" t="inlineStr">
        <is>
          <t>Crux Agribotics B.V. (101764)</t>
        </is>
      </c>
      <c r="E275" s="7" t="inlineStr">
        <is>
          <t>Patar 2.0 450 system</t>
        </is>
      </c>
      <c r="F275" s="9" t="n">
        <v>40089</v>
      </c>
      <c r="G275" s="9" t="n">
        <v>102314</v>
      </c>
      <c r="H275" s="10" t="n"/>
      <c r="I275" s="8" t="inlineStr"/>
      <c r="J275" s="8" t="inlineStr"/>
      <c r="K275" s="7" t="inlineStr">
        <is>
          <t>• Leverdatum(s) verlopen</t>
        </is>
      </c>
      <c r="L275" s="7" t="n">
        <v/>
      </c>
      <c r="M275" s="7" t="n">
        <v/>
      </c>
      <c r="N275" s="7" t="n">
        <v/>
      </c>
    </row>
    <row r="276" ht="50" customHeight="1">
      <c r="A276" s="11" t="inlineStr">
        <is>
          <t>31145659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71119755 asm</t>
        </is>
      </c>
      <c r="F276" s="12" t="n">
        <v>-2679</v>
      </c>
      <c r="G276" s="12" t="n">
        <v>9217</v>
      </c>
      <c r="H276" s="10" t="n"/>
      <c r="I276" s="8" t="inlineStr"/>
      <c r="J276" s="8" t="inlineStr"/>
      <c r="K276" s="11" t="inlineStr">
        <is>
          <t>• Budget kosten toevoegen</t>
        </is>
      </c>
      <c r="L276" s="11" t="n">
        <v/>
      </c>
      <c r="M276" s="11" t="n">
        <v/>
      </c>
      <c r="N276" s="11" t="n">
        <v/>
      </c>
    </row>
    <row r="277" ht="50" customHeight="1">
      <c r="A277" s="7" t="inlineStr">
        <is>
          <t>31145688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71131209 asm</t>
        </is>
      </c>
      <c r="F277" s="9" t="n">
        <v>-338</v>
      </c>
      <c r="G277" s="9" t="n">
        <v>21864</v>
      </c>
      <c r="H277" s="10" t="n"/>
      <c r="I277" s="8" t="inlineStr"/>
      <c r="J277" s="8" t="inlineStr"/>
      <c r="K277" s="7" t="inlineStr">
        <is>
          <t>• Budget kosten toevoegen</t>
        </is>
      </c>
      <c r="L277" s="7" t="n">
        <v/>
      </c>
      <c r="M277" s="7" t="n">
        <v/>
      </c>
      <c r="N277" s="7" t="n">
        <v/>
      </c>
    </row>
    <row r="278" ht="50" customHeight="1">
      <c r="A278" s="11" t="inlineStr">
        <is>
          <t>31145691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71121310 asm</t>
        </is>
      </c>
      <c r="F278" s="12" t="n">
        <v>3698</v>
      </c>
      <c r="G278" s="12" t="n">
        <v>9622</v>
      </c>
      <c r="H278" s="10" t="n"/>
      <c r="I278" s="8" t="inlineStr"/>
      <c r="J278" s="8" t="inlineStr"/>
      <c r="K278" s="11" t="inlineStr">
        <is>
          <t>• Budget kosten toevoegen</t>
        </is>
      </c>
      <c r="L278" s="11" t="n">
        <v/>
      </c>
      <c r="M278" s="11" t="n">
        <v/>
      </c>
      <c r="N278" s="11" t="n">
        <v/>
      </c>
    </row>
    <row r="279" ht="50" customHeight="1">
      <c r="A279" s="7" t="inlineStr">
        <is>
          <t>31145705</t>
        </is>
      </c>
      <c r="B279" s="7" t="inlineStr">
        <is>
          <t>Mark Admiraal</t>
        </is>
      </c>
      <c r="C279" s="8" t="inlineStr"/>
      <c r="D279" s="7" t="inlineStr">
        <is>
          <t>Lamers High Tech Systems B.V. (100801)</t>
        </is>
      </c>
      <c r="E279" s="7" t="inlineStr">
        <is>
          <t>138536 lamers</t>
        </is>
      </c>
      <c r="F279" s="9" t="n">
        <v>2242</v>
      </c>
      <c r="G279" s="9" t="n">
        <v>7871</v>
      </c>
      <c r="H279" s="10" t="n"/>
      <c r="I279" s="8" t="inlineStr"/>
      <c r="J279" s="8" t="inlineStr"/>
      <c r="K279" s="7" t="n">
        <v/>
      </c>
      <c r="L279" s="7" t="inlineStr">
        <is>
          <t>• Opbrengsten binnen</t>
        </is>
      </c>
      <c r="M279" s="7" t="inlineStr">
        <is>
          <t>• Gesloten SO met openstaande PO - Prod</t>
        </is>
      </c>
      <c r="N279" s="7" t="n">
        <v/>
      </c>
    </row>
    <row r="280" ht="50" customHeight="1">
      <c r="A280" s="11" t="inlineStr">
        <is>
          <t>31145731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71122577 asm</t>
        </is>
      </c>
      <c r="F280" s="12" t="n">
        <v>2898</v>
      </c>
      <c r="G280" s="12" t="n">
        <v>6082</v>
      </c>
      <c r="H280" s="10" t="n"/>
      <c r="I280" s="8" t="inlineStr"/>
      <c r="J280" s="8" t="inlineStr"/>
      <c r="K280" s="11" t="inlineStr">
        <is>
          <t>• Budget kosten toevoegen</t>
        </is>
      </c>
      <c r="L280" s="11" t="n">
        <v/>
      </c>
      <c r="M280" s="11" t="n">
        <v/>
      </c>
      <c r="N280" s="11" t="n">
        <v/>
      </c>
    </row>
    <row r="281" ht="50" customHeight="1">
      <c r="A281" s="7" t="inlineStr">
        <is>
          <t>31145733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71125164 asm</t>
        </is>
      </c>
      <c r="F281" s="9" t="n">
        <v>5376</v>
      </c>
      <c r="G281" s="9" t="n">
        <v>13604</v>
      </c>
      <c r="H281" s="10" t="n"/>
      <c r="I281" s="8" t="inlineStr"/>
      <c r="J281" s="8" t="inlineStr"/>
      <c r="K281" s="7" t="n">
        <v/>
      </c>
      <c r="L281" s="7" t="inlineStr">
        <is>
          <t>• Opbrengsten binnen
• Gesloten SO, project sluiten na goedkeuring</t>
        </is>
      </c>
      <c r="M281" s="7" t="n">
        <v/>
      </c>
      <c r="N281" s="7" t="n">
        <v/>
      </c>
    </row>
    <row r="282" ht="50" customHeight="1">
      <c r="A282" s="11" t="inlineStr">
        <is>
          <t>31145737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71124650 asm</t>
        </is>
      </c>
      <c r="F282" s="12" t="n">
        <v>0</v>
      </c>
      <c r="G282" s="12" t="n">
        <v>905</v>
      </c>
      <c r="H282" s="10" t="n"/>
      <c r="I282" s="8" t="inlineStr"/>
      <c r="J282" s="8" t="inlineStr"/>
      <c r="K282" s="11" t="n">
        <v/>
      </c>
      <c r="L282" s="11" t="inlineStr">
        <is>
          <t>• Gesloten SO, project sluiten na goedkeuring</t>
        </is>
      </c>
      <c r="M282" s="11" t="n">
        <v/>
      </c>
      <c r="N282" s="11" t="n">
        <v/>
      </c>
    </row>
    <row r="283" ht="50" customHeight="1">
      <c r="A283" s="7" t="inlineStr">
        <is>
          <t>31145740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71124664 asm</t>
        </is>
      </c>
      <c r="F283" s="9" t="n">
        <v>4297</v>
      </c>
      <c r="G283" s="9" t="n">
        <v>7126</v>
      </c>
      <c r="H283" s="10" t="n"/>
      <c r="I283" s="8" t="inlineStr"/>
      <c r="J283" s="8" t="inlineStr"/>
      <c r="K283" s="7" t="n">
        <v/>
      </c>
      <c r="L283" s="7" t="inlineStr">
        <is>
          <t>• Opbrengsten binnen
• Gesloten SO, project sluiten na goedkeuring</t>
        </is>
      </c>
      <c r="M283" s="7" t="n">
        <v/>
      </c>
      <c r="N283" s="7" t="n">
        <v/>
      </c>
    </row>
    <row r="284" ht="50" customHeight="1">
      <c r="A284" s="11" t="inlineStr">
        <is>
          <t>31145741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71122382 asm</t>
        </is>
      </c>
      <c r="F284" s="12" t="n">
        <v>-1290</v>
      </c>
      <c r="G284" s="12" t="n">
        <v>2733</v>
      </c>
      <c r="H284" s="10" t="n"/>
      <c r="I284" s="8" t="inlineStr"/>
      <c r="J284" s="8" t="inlineStr"/>
      <c r="K284" s="11" t="n">
        <v/>
      </c>
      <c r="L284" s="11" t="inlineStr">
        <is>
          <t>• Gesloten SO, project sluiten na goedkeuring</t>
        </is>
      </c>
      <c r="M284" s="11" t="n">
        <v/>
      </c>
      <c r="N284" s="11" t="n">
        <v/>
      </c>
    </row>
    <row r="285" ht="50" customHeight="1">
      <c r="A285" s="7" t="inlineStr">
        <is>
          <t>31145744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71125163 asm</t>
        </is>
      </c>
      <c r="F285" s="9" t="n">
        <v>1872</v>
      </c>
      <c r="G285" s="9" t="n">
        <v>4074</v>
      </c>
      <c r="H285" s="10" t="n"/>
      <c r="I285" s="8" t="inlineStr"/>
      <c r="J285" s="8" t="inlineStr"/>
      <c r="K285" s="7" t="inlineStr">
        <is>
          <t>• Budget kosten toevoegen</t>
        </is>
      </c>
      <c r="L285" s="7" t="n">
        <v/>
      </c>
      <c r="M285" s="7" t="n">
        <v/>
      </c>
      <c r="N285" s="7" t="n">
        <v/>
      </c>
    </row>
    <row r="286" ht="50" customHeight="1">
      <c r="A286" s="11" t="inlineStr">
        <is>
          <t>31145748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71124709 asm</t>
        </is>
      </c>
      <c r="F286" s="12" t="n">
        <v>-2586</v>
      </c>
      <c r="G286" s="12" t="n">
        <v>14887</v>
      </c>
      <c r="H286" s="10" t="n"/>
      <c r="I286" s="8" t="inlineStr"/>
      <c r="J286" s="8" t="inlineStr"/>
      <c r="K286" s="11" t="n">
        <v/>
      </c>
      <c r="L286" s="11" t="inlineStr">
        <is>
          <t>• Opbrengsten binnen
• Gesloten SO, project sluiten na goedkeuring</t>
        </is>
      </c>
      <c r="M286" s="11" t="n">
        <v/>
      </c>
      <c r="N286" s="11" t="n">
        <v/>
      </c>
    </row>
    <row r="287" ht="50" customHeight="1">
      <c r="A287" s="7" t="inlineStr">
        <is>
          <t>31145752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71125162 asm</t>
        </is>
      </c>
      <c r="F287" s="9" t="n">
        <v>813</v>
      </c>
      <c r="G287" s="9" t="n">
        <v>3337</v>
      </c>
      <c r="H287" s="10" t="n"/>
      <c r="I287" s="8" t="inlineStr"/>
      <c r="J287" s="8" t="inlineStr"/>
      <c r="K287" s="7" t="n">
        <v/>
      </c>
      <c r="L287" s="7" t="inlineStr">
        <is>
          <t>• Opbrengsten binnen
• Gesloten SO, project sluiten na goedkeuring</t>
        </is>
      </c>
      <c r="M287" s="7" t="n">
        <v/>
      </c>
      <c r="N287" s="7" t="n">
        <v/>
      </c>
    </row>
    <row r="288" ht="50" customHeight="1">
      <c r="A288" s="11" t="inlineStr">
        <is>
          <t>31145780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71126228 asm</t>
        </is>
      </c>
      <c r="F288" s="12" t="n">
        <v>0</v>
      </c>
      <c r="G288" s="12" t="n">
        <v>7212</v>
      </c>
      <c r="H288" s="10" t="n"/>
      <c r="I288" s="8" t="inlineStr"/>
      <c r="J288" s="8" t="inlineStr"/>
      <c r="K288" s="11" t="inlineStr">
        <is>
          <t>• Budget kosten toevoegen</t>
        </is>
      </c>
      <c r="L288" s="11" t="n">
        <v/>
      </c>
      <c r="M288" s="11" t="n">
        <v/>
      </c>
      <c r="N288" s="11" t="n">
        <v/>
      </c>
    </row>
    <row r="289" ht="50" customHeight="1">
      <c r="A289" s="7" t="inlineStr">
        <is>
          <t>31145781</t>
        </is>
      </c>
      <c r="B289" s="7" t="inlineStr">
        <is>
          <t>Mark Admiraal</t>
        </is>
      </c>
      <c r="C289" s="8" t="inlineStr"/>
      <c r="D289" s="7" t="inlineStr">
        <is>
          <t>ASML Netherlands B.V. (100001)</t>
        </is>
      </c>
      <c r="E289" s="7" t="inlineStr">
        <is>
          <t>71126227 asm</t>
        </is>
      </c>
      <c r="F289" s="9" t="n">
        <v>4960</v>
      </c>
      <c r="G289" s="9" t="n">
        <v>36512</v>
      </c>
      <c r="H289" s="10" t="n"/>
      <c r="I289" s="8" t="inlineStr"/>
      <c r="J289" s="8" t="inlineStr"/>
      <c r="K289" s="7" t="inlineStr">
        <is>
          <t>• Budget kosten toevoegen</t>
        </is>
      </c>
      <c r="L289" s="7" t="n">
        <v/>
      </c>
      <c r="M289" s="7" t="n">
        <v/>
      </c>
      <c r="N289" s="7" t="n">
        <v/>
      </c>
    </row>
    <row r="290" ht="50" customHeight="1">
      <c r="A290" s="11" t="inlineStr">
        <is>
          <t>31145787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71127009 asm</t>
        </is>
      </c>
      <c r="F290" s="12" t="n">
        <v>1587</v>
      </c>
      <c r="G290" s="12" t="n">
        <v>5451</v>
      </c>
      <c r="H290" s="10" t="n"/>
      <c r="I290" s="8" t="inlineStr"/>
      <c r="J290" s="8" t="inlineStr"/>
      <c r="K290" s="11" t="inlineStr">
        <is>
          <t>• Budget kosten toevoegen</t>
        </is>
      </c>
      <c r="L290" s="11" t="n">
        <v/>
      </c>
      <c r="M290" s="11" t="n">
        <v/>
      </c>
      <c r="N290" s="11" t="n">
        <v/>
      </c>
    </row>
    <row r="291" ht="50" customHeight="1">
      <c r="A291" s="7" t="inlineStr">
        <is>
          <t>31145799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71127685 asm</t>
        </is>
      </c>
      <c r="F291" s="9" t="n">
        <v>-878</v>
      </c>
      <c r="G291" s="9" t="n">
        <v>14601</v>
      </c>
      <c r="H291" s="10" t="n"/>
      <c r="I291" s="8" t="inlineStr"/>
      <c r="J291" s="8" t="inlineStr"/>
      <c r="K291" s="7" t="inlineStr">
        <is>
          <t>• Budget kosten toevoegen</t>
        </is>
      </c>
      <c r="L291" s="7" t="n">
        <v/>
      </c>
      <c r="M291" s="7" t="n">
        <v/>
      </c>
      <c r="N291" s="7" t="n">
        <v/>
      </c>
    </row>
    <row r="292" ht="50" customHeight="1">
      <c r="A292" s="11" t="inlineStr">
        <is>
          <t>31145813</t>
        </is>
      </c>
      <c r="B292" s="11" t="inlineStr">
        <is>
          <t>Mark Admiraal</t>
        </is>
      </c>
      <c r="C292" s="8" t="inlineStr"/>
      <c r="D292" s="11" t="inlineStr">
        <is>
          <t>ASML US, LP (101701)</t>
        </is>
      </c>
      <c r="E292" s="11" t="inlineStr">
        <is>
          <t>4200068782 asm us</t>
        </is>
      </c>
      <c r="F292" s="12" t="n">
        <v>0</v>
      </c>
      <c r="G292" s="12" t="n">
        <v>182</v>
      </c>
      <c r="H292" s="10" t="n"/>
      <c r="I292" s="8" t="inlineStr"/>
      <c r="J292" s="8" t="inlineStr"/>
      <c r="K292" s="11" t="inlineStr">
        <is>
          <t>• Budget kosten toevoegen</t>
        </is>
      </c>
      <c r="L292" s="11" t="n">
        <v/>
      </c>
      <c r="M292" s="11" t="n">
        <v/>
      </c>
      <c r="N292" s="11" t="n">
        <v/>
      </c>
    </row>
    <row r="293" ht="50" customHeight="1">
      <c r="A293" s="7" t="inlineStr">
        <is>
          <t>31145826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71129192 asm</t>
        </is>
      </c>
      <c r="F293" s="9" t="n">
        <v>265</v>
      </c>
      <c r="G293" s="9" t="n">
        <v>1087</v>
      </c>
      <c r="H293" s="10" t="n"/>
      <c r="I293" s="8" t="inlineStr"/>
      <c r="J293" s="8" t="inlineStr"/>
      <c r="K293" s="7" t="n">
        <v/>
      </c>
      <c r="L293" s="7" t="inlineStr">
        <is>
          <t>• Opbrengsten binnen
• Gesloten SO, project sluiten na goedkeuring</t>
        </is>
      </c>
      <c r="M293" s="7" t="n">
        <v/>
      </c>
      <c r="N293" s="7" t="n">
        <v/>
      </c>
    </row>
    <row r="294" ht="50" customHeight="1">
      <c r="A294" s="11" t="inlineStr">
        <is>
          <t>31145831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71128582 asm</t>
        </is>
      </c>
      <c r="F294" s="12" t="n">
        <v>0</v>
      </c>
      <c r="G294" s="12" t="n">
        <v>4961</v>
      </c>
      <c r="H294" s="10" t="n"/>
      <c r="I294" s="8" t="inlineStr"/>
      <c r="J294" s="8" t="inlineStr"/>
      <c r="K294" s="11" t="inlineStr">
        <is>
          <t>• Budget kosten toevoegen</t>
        </is>
      </c>
      <c r="L294" s="11" t="n">
        <v/>
      </c>
      <c r="M294" s="11" t="inlineStr">
        <is>
          <t>• Orderregel(s) toewijzen aan PR</t>
        </is>
      </c>
      <c r="N294" s="11" t="n">
        <v/>
      </c>
    </row>
    <row r="295" ht="50" customHeight="1">
      <c r="A295" s="7" t="inlineStr">
        <is>
          <t>31145833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71128578 asm</t>
        </is>
      </c>
      <c r="F295" s="9" t="n">
        <v>5451</v>
      </c>
      <c r="G295" s="9" t="n">
        <v>26288</v>
      </c>
      <c r="H295" s="10" t="n"/>
      <c r="I295" s="8" t="inlineStr"/>
      <c r="J295" s="8" t="inlineStr"/>
      <c r="K295" s="7" t="inlineStr">
        <is>
          <t>• Budget kosten toevoegen</t>
        </is>
      </c>
      <c r="L295" s="7" t="n">
        <v/>
      </c>
      <c r="M295" s="7" t="n">
        <v/>
      </c>
      <c r="N295" s="7" t="n">
        <v/>
      </c>
    </row>
    <row r="296" ht="50" customHeight="1">
      <c r="A296" s="11" t="inlineStr">
        <is>
          <t>31145834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71129136 asm</t>
        </is>
      </c>
      <c r="F296" s="12" t="n">
        <v>6734</v>
      </c>
      <c r="G296" s="12" t="n">
        <v>16607</v>
      </c>
      <c r="H296" s="10" t="n"/>
      <c r="I296" s="8" t="inlineStr"/>
      <c r="J296" s="8" t="inlineStr"/>
      <c r="K296" s="11" t="n">
        <v/>
      </c>
      <c r="L296" s="11" t="inlineStr">
        <is>
          <t>• Opbrengsten binnen</t>
        </is>
      </c>
      <c r="M296" s="11" t="inlineStr">
        <is>
          <t>• Gesloten SO met openstaande PO - Prod</t>
        </is>
      </c>
      <c r="N296" s="11" t="n">
        <v/>
      </c>
    </row>
    <row r="297" ht="50" customHeight="1">
      <c r="A297" s="7" t="inlineStr">
        <is>
          <t>31145835</t>
        </is>
      </c>
      <c r="B297" s="7" t="inlineStr">
        <is>
          <t>Mark Admiraal</t>
        </is>
      </c>
      <c r="C297" s="8" t="inlineStr"/>
      <c r="D297" s="7" t="inlineStr">
        <is>
          <t>ASML Netherlands B.V. (100001)</t>
        </is>
      </c>
      <c r="E297" s="7" t="inlineStr">
        <is>
          <t>71129189 asm</t>
        </is>
      </c>
      <c r="F297" s="9" t="n">
        <v>0</v>
      </c>
      <c r="G297" s="9" t="n">
        <v>258</v>
      </c>
      <c r="H297" s="10" t="n"/>
      <c r="I297" s="8" t="inlineStr"/>
      <c r="J297" s="8" t="inlineStr"/>
      <c r="K297" s="7" t="inlineStr">
        <is>
          <t>• Budget kosten toevoegen</t>
        </is>
      </c>
      <c r="L297" s="7" t="n">
        <v/>
      </c>
      <c r="M297" s="7" t="inlineStr">
        <is>
          <t>• Orderregel(s) toewijzen aan PR</t>
        </is>
      </c>
      <c r="N297" s="7" t="n">
        <v/>
      </c>
    </row>
    <row r="298" ht="50" customHeight="1">
      <c r="A298" s="11" t="inlineStr">
        <is>
          <t>31145840</t>
        </is>
      </c>
      <c r="B298" s="11" t="inlineStr">
        <is>
          <t>Mark Admiraal</t>
        </is>
      </c>
      <c r="C298" s="8" t="inlineStr"/>
      <c r="D298" s="11" t="inlineStr">
        <is>
          <t>ASML Netherlands B.V. (100001)</t>
        </is>
      </c>
      <c r="E298" s="11" t="inlineStr">
        <is>
          <t>71128585 asm</t>
        </is>
      </c>
      <c r="F298" s="12" t="n">
        <v>14451</v>
      </c>
      <c r="G298" s="12" t="n">
        <v>71935</v>
      </c>
      <c r="H298" s="10" t="n"/>
      <c r="I298" s="8" t="inlineStr"/>
      <c r="J298" s="8" t="inlineStr"/>
      <c r="K298" s="11" t="inlineStr">
        <is>
          <t>• Budget kosten toevoegen</t>
        </is>
      </c>
      <c r="L298" s="11" t="n">
        <v/>
      </c>
      <c r="M298" s="11" t="n">
        <v/>
      </c>
      <c r="N298" s="11" t="n">
        <v/>
      </c>
    </row>
    <row r="299" ht="50" customHeight="1">
      <c r="A299" s="7" t="inlineStr">
        <is>
          <t>31145847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71128579 asm</t>
        </is>
      </c>
      <c r="F299" s="9" t="n">
        <v>0</v>
      </c>
      <c r="G299" s="9" t="n">
        <v>86190</v>
      </c>
      <c r="H299" s="10" t="n"/>
      <c r="I299" s="8" t="inlineStr"/>
      <c r="J299" s="8" t="inlineStr"/>
      <c r="K299" s="7" t="inlineStr">
        <is>
          <t>• Budget kosten toevoegen</t>
        </is>
      </c>
      <c r="L299" s="7" t="n">
        <v/>
      </c>
      <c r="M299" s="7" t="n">
        <v/>
      </c>
      <c r="N299" s="7" t="n">
        <v/>
      </c>
    </row>
    <row r="300" ht="50" customHeight="1">
      <c r="A300" s="11" t="inlineStr">
        <is>
          <t>31145867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71130394 asm</t>
        </is>
      </c>
      <c r="F300" s="12" t="n">
        <v>2080</v>
      </c>
      <c r="G300" s="12" t="n">
        <v>5177</v>
      </c>
      <c r="H300" s="10" t="n"/>
      <c r="I300" s="8" t="inlineStr"/>
      <c r="J300" s="8" t="inlineStr"/>
      <c r="K300" s="11" t="inlineStr">
        <is>
          <t>• Budget kosten toevoegen</t>
        </is>
      </c>
      <c r="L300" s="11" t="n">
        <v/>
      </c>
      <c r="M300" s="11" t="n">
        <v/>
      </c>
      <c r="N300" s="11" t="n">
        <v/>
      </c>
    </row>
    <row r="301" ht="50" customHeight="1">
      <c r="A301" s="7" t="inlineStr">
        <is>
          <t>31145885</t>
        </is>
      </c>
      <c r="B301" s="7" t="inlineStr">
        <is>
          <t>Mark Admiraal</t>
        </is>
      </c>
      <c r="C301" s="8" t="inlineStr"/>
      <c r="D301" s="7" t="inlineStr">
        <is>
          <t>Lamers High Tech Systems B.V. (100801)</t>
        </is>
      </c>
      <c r="E301" s="7" t="inlineStr">
        <is>
          <t>139095 lamers</t>
        </is>
      </c>
      <c r="F301" s="9" t="n">
        <v>-1052</v>
      </c>
      <c r="G301" s="9" t="n">
        <v>2156</v>
      </c>
      <c r="H301" s="10" t="n"/>
      <c r="I301" s="8" t="inlineStr"/>
      <c r="J301" s="8" t="inlineStr"/>
      <c r="K301" s="7" t="n">
        <v/>
      </c>
      <c r="L301" s="7" t="inlineStr">
        <is>
          <t>• Opbrengsten binnen</t>
        </is>
      </c>
      <c r="M301" s="7" t="inlineStr">
        <is>
          <t>• Gesloten SO met openstaande PO - Prod</t>
        </is>
      </c>
      <c r="N301" s="7" t="n">
        <v/>
      </c>
    </row>
    <row r="302" ht="50" customHeight="1">
      <c r="A302" s="11" t="inlineStr">
        <is>
          <t>31145909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71132133 asm</t>
        </is>
      </c>
      <c r="F302" s="12" t="n">
        <v>-62</v>
      </c>
      <c r="G302" s="12" t="n">
        <v>1593</v>
      </c>
      <c r="H302" s="10" t="n"/>
      <c r="I302" s="8" t="inlineStr"/>
      <c r="J302" s="8" t="inlineStr"/>
      <c r="K302" s="11" t="n">
        <v/>
      </c>
      <c r="L302" s="11" t="inlineStr">
        <is>
          <t>• Gesloten SO, project sluiten na goedkeuring</t>
        </is>
      </c>
      <c r="M302" s="11" t="n">
        <v/>
      </c>
      <c r="N302" s="11" t="n">
        <v/>
      </c>
    </row>
    <row r="303" ht="50" customHeight="1">
      <c r="A303" s="7" t="inlineStr">
        <is>
          <t>31145910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71131827 asm</t>
        </is>
      </c>
      <c r="F303" s="9" t="n">
        <v>-8</v>
      </c>
      <c r="G303" s="9" t="n">
        <v>536</v>
      </c>
      <c r="H303" s="10" t="n"/>
      <c r="I303" s="8" t="inlineStr"/>
      <c r="J303" s="8" t="inlineStr"/>
      <c r="K303" s="7" t="n">
        <v/>
      </c>
      <c r="L303" s="7" t="inlineStr">
        <is>
          <t>• Opbrengsten binnen
• Gesloten SO, project sluiten na goedkeuring</t>
        </is>
      </c>
      <c r="M303" s="7" t="n">
        <v/>
      </c>
      <c r="N303" s="7" t="n">
        <v/>
      </c>
    </row>
    <row r="304" ht="50" customHeight="1">
      <c r="A304" s="11" t="inlineStr">
        <is>
          <t>31145911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71131433 asm</t>
        </is>
      </c>
      <c r="F304" s="12" t="n">
        <v>-377</v>
      </c>
      <c r="G304" s="12" t="n">
        <v>5694</v>
      </c>
      <c r="H304" s="10" t="n"/>
      <c r="I304" s="8" t="inlineStr"/>
      <c r="J304" s="8" t="inlineStr"/>
      <c r="K304" s="11" t="n">
        <v/>
      </c>
      <c r="L304" s="11" t="inlineStr">
        <is>
          <t>• Gesloten SO, project sluiten na goedkeuring</t>
        </is>
      </c>
      <c r="M304" s="11" t="n">
        <v/>
      </c>
      <c r="N304" s="11" t="n">
        <v/>
      </c>
    </row>
    <row r="305" ht="50" customHeight="1">
      <c r="A305" s="7" t="inlineStr">
        <is>
          <t>31145913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71131825 asm</t>
        </is>
      </c>
      <c r="F305" s="9" t="n">
        <v>6735</v>
      </c>
      <c r="G305" s="9" t="n">
        <v>18474</v>
      </c>
      <c r="H305" s="10" t="n"/>
      <c r="I305" s="8" t="inlineStr"/>
      <c r="J305" s="8" t="inlineStr"/>
      <c r="K305" s="7" t="n">
        <v/>
      </c>
      <c r="L305" s="7" t="inlineStr">
        <is>
          <t>• Opbrengsten binnen
• Gesloten SO, project sluiten na goedkeuring</t>
        </is>
      </c>
      <c r="M305" s="7" t="n">
        <v/>
      </c>
      <c r="N305" s="7" t="n">
        <v/>
      </c>
    </row>
    <row r="306" ht="50" customHeight="1">
      <c r="A306" s="11" t="inlineStr">
        <is>
          <t>31145914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71131218 asm</t>
        </is>
      </c>
      <c r="F306" s="12" t="n">
        <v>-4921</v>
      </c>
      <c r="G306" s="12" t="n">
        <v>14512</v>
      </c>
      <c r="H306" s="10" t="n"/>
      <c r="I306" s="8" t="inlineStr"/>
      <c r="J306" s="8" t="inlineStr"/>
      <c r="K306" s="11" t="inlineStr">
        <is>
          <t>• Budget kosten toevoegen</t>
        </is>
      </c>
      <c r="L306" s="11" t="n">
        <v/>
      </c>
      <c r="M306" s="11" t="n">
        <v/>
      </c>
      <c r="N306" s="11" t="n">
        <v/>
      </c>
    </row>
    <row r="307" ht="50" customHeight="1">
      <c r="A307" s="7" t="inlineStr">
        <is>
          <t>31145916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71131217 asm</t>
        </is>
      </c>
      <c r="F307" s="9" t="n">
        <v>-3118</v>
      </c>
      <c r="G307" s="9" t="n">
        <v>13794</v>
      </c>
      <c r="H307" s="10" t="n"/>
      <c r="I307" s="8" t="inlineStr"/>
      <c r="J307" s="8" t="inlineStr"/>
      <c r="K307" s="7" t="inlineStr">
        <is>
          <t>• Leverdatum(s) verlopen
• Budget kosten toevoegen</t>
        </is>
      </c>
      <c r="L307" s="7" t="n">
        <v/>
      </c>
      <c r="M307" s="7" t="n">
        <v/>
      </c>
      <c r="N307" s="7" t="n">
        <v/>
      </c>
    </row>
    <row r="308" ht="50" customHeight="1">
      <c r="A308" s="11" t="inlineStr">
        <is>
          <t>31145918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71131823 asm</t>
        </is>
      </c>
      <c r="F308" s="12" t="n">
        <v>4797</v>
      </c>
      <c r="G308" s="12" t="n">
        <v>64774</v>
      </c>
      <c r="H308" s="10" t="n"/>
      <c r="I308" s="8" t="inlineStr"/>
      <c r="J308" s="8" t="inlineStr"/>
      <c r="K308" s="11" t="inlineStr">
        <is>
          <t>• Budget kosten toevoegen</t>
        </is>
      </c>
      <c r="L308" s="11" t="n">
        <v/>
      </c>
      <c r="M308" s="11" t="n">
        <v/>
      </c>
      <c r="N308" s="11" t="n">
        <v/>
      </c>
    </row>
    <row r="309" ht="50" customHeight="1">
      <c r="A309" s="7" t="inlineStr">
        <is>
          <t>31145926</t>
        </is>
      </c>
      <c r="B309" s="7" t="inlineStr">
        <is>
          <t>Mark Admiraal</t>
        </is>
      </c>
      <c r="C309" s="8" t="inlineStr"/>
      <c r="D309" s="7" t="inlineStr">
        <is>
          <t>VDL Enabling Technologies Group (S) Pte Ltd. (100358)</t>
        </is>
      </c>
      <c r="E309" s="7" t="inlineStr">
        <is>
          <t>631183 vdl etg</t>
        </is>
      </c>
      <c r="F309" s="9" t="n">
        <v>3812</v>
      </c>
      <c r="G309" s="9" t="n">
        <v>37501</v>
      </c>
      <c r="H309" s="10" t="n"/>
      <c r="I309" s="8" t="inlineStr"/>
      <c r="J309" s="8" t="inlineStr"/>
      <c r="K309" s="7" t="inlineStr">
        <is>
          <t>• Einddatum verlopen
• Leverdatum(s) verlopen
• Budget kosten toevoegen</t>
        </is>
      </c>
      <c r="L309" s="7" t="n">
        <v/>
      </c>
      <c r="M309" s="7" t="inlineStr">
        <is>
          <t>• Orderregel(s) toewijzen aan PR</t>
        </is>
      </c>
      <c r="N309" s="7" t="n">
        <v/>
      </c>
    </row>
    <row r="310" ht="50" customHeight="1">
      <c r="A310" s="11" t="inlineStr">
        <is>
          <t>31145979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71134923 asm</t>
        </is>
      </c>
      <c r="F310" s="12" t="n">
        <v>4969</v>
      </c>
      <c r="G310" s="12" t="n">
        <v>7478</v>
      </c>
      <c r="H310" s="10" t="n"/>
      <c r="I310" s="8" t="inlineStr"/>
      <c r="J310" s="8" t="inlineStr"/>
      <c r="K310" s="11" t="n">
        <v/>
      </c>
      <c r="L310" s="11" t="inlineStr">
        <is>
          <t>• Opbrengsten binnen
• Gesloten SO, project sluiten na goedkeuring</t>
        </is>
      </c>
      <c r="M310" s="11" t="inlineStr">
        <is>
          <t>• Orderregel(s) toewijzen aan PR</t>
        </is>
      </c>
      <c r="N310" s="11" t="n">
        <v/>
      </c>
    </row>
    <row r="311" ht="50" customHeight="1">
      <c r="A311" s="7" t="inlineStr">
        <is>
          <t>31146039</t>
        </is>
      </c>
      <c r="B311" s="7" t="inlineStr">
        <is>
          <t>Mark Admiraal</t>
        </is>
      </c>
      <c r="C311" s="8" t="inlineStr"/>
      <c r="D311" s="7" t="inlineStr">
        <is>
          <t>ASML Netherlands B.V. (100001)</t>
        </is>
      </c>
      <c r="E311" s="7" t="inlineStr">
        <is>
          <t>71138174 asm</t>
        </is>
      </c>
      <c r="F311" s="9" t="n">
        <v>-3603</v>
      </c>
      <c r="G311" s="9" t="n">
        <v>17556</v>
      </c>
      <c r="H311" s="10" t="n"/>
      <c r="I311" s="8" t="inlineStr"/>
      <c r="J311" s="8" t="inlineStr"/>
      <c r="K311" s="7" t="n">
        <v/>
      </c>
      <c r="L311" s="7" t="inlineStr">
        <is>
          <t>• Opbrengsten binnen
• Gesloten SO, project sluiten na goedkeuring</t>
        </is>
      </c>
      <c r="M311" s="7" t="n">
        <v/>
      </c>
      <c r="N311" s="7" t="n">
        <v/>
      </c>
    </row>
    <row r="312" ht="50" customHeight="1">
      <c r="A312" s="11" t="inlineStr">
        <is>
          <t>31146043</t>
        </is>
      </c>
      <c r="B312" s="11" t="inlineStr">
        <is>
          <t>Mark Admiraal</t>
        </is>
      </c>
      <c r="C312" s="8" t="inlineStr"/>
      <c r="D312" s="11" t="inlineStr">
        <is>
          <t>ASML Netherlands B.V. (100001)</t>
        </is>
      </c>
      <c r="E312" s="11" t="inlineStr">
        <is>
          <t>71138179 asm</t>
        </is>
      </c>
      <c r="F312" s="12" t="n">
        <v>758</v>
      </c>
      <c r="G312" s="12" t="n">
        <v>1899</v>
      </c>
      <c r="H312" s="10" t="n"/>
      <c r="I312" s="8" t="inlineStr"/>
      <c r="J312" s="8" t="inlineStr"/>
      <c r="K312" s="11" t="inlineStr">
        <is>
          <t>• Budget kosten toevoegen</t>
        </is>
      </c>
      <c r="L312" s="11" t="n">
        <v/>
      </c>
      <c r="M312" s="11" t="n">
        <v/>
      </c>
      <c r="N312" s="11" t="n">
        <v/>
      </c>
    </row>
    <row r="313" ht="50" customHeight="1">
      <c r="A313" s="7" t="inlineStr">
        <is>
          <t>31146045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71138175 asm</t>
        </is>
      </c>
      <c r="F313" s="9" t="n">
        <v>-5055</v>
      </c>
      <c r="G313" s="9" t="n">
        <v>15114</v>
      </c>
      <c r="H313" s="10" t="n"/>
      <c r="I313" s="8" t="inlineStr"/>
      <c r="J313" s="8" t="inlineStr"/>
      <c r="K313" s="7" t="inlineStr">
        <is>
          <t>• Budget kosten toevoegen</t>
        </is>
      </c>
      <c r="L313" s="7" t="n">
        <v/>
      </c>
      <c r="M313" s="7" t="n">
        <v/>
      </c>
      <c r="N313" s="7" t="n">
        <v/>
      </c>
    </row>
    <row r="314" ht="50" customHeight="1">
      <c r="A314" s="11" t="inlineStr">
        <is>
          <t>31146049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71137612 asm</t>
        </is>
      </c>
      <c r="F314" s="12" t="n">
        <v>1412</v>
      </c>
      <c r="G314" s="12" t="n">
        <v>2672</v>
      </c>
      <c r="H314" s="10" t="n"/>
      <c r="I314" s="8" t="inlineStr"/>
      <c r="J314" s="8" t="inlineStr"/>
      <c r="K314" s="11" t="inlineStr">
        <is>
          <t>• Leverdatum(s) verlopen
• Budget kosten toevoegen</t>
        </is>
      </c>
      <c r="L314" s="11" t="n">
        <v/>
      </c>
      <c r="M314" s="11" t="n">
        <v/>
      </c>
      <c r="N314" s="11" t="n">
        <v/>
      </c>
    </row>
    <row r="315" ht="50" customHeight="1">
      <c r="A315" s="7" t="inlineStr">
        <is>
          <t>31146050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71137614 asm</t>
        </is>
      </c>
      <c r="F315" s="9" t="n">
        <v>1666</v>
      </c>
      <c r="G315" s="9" t="n">
        <v>3143</v>
      </c>
      <c r="H315" s="10" t="n"/>
      <c r="I315" s="8" t="inlineStr"/>
      <c r="J315" s="8" t="inlineStr"/>
      <c r="K315" s="7" t="inlineStr">
        <is>
          <t>• Budget kosten toevoegen</t>
        </is>
      </c>
      <c r="L315" s="7" t="n">
        <v/>
      </c>
      <c r="M315" s="7" t="n">
        <v/>
      </c>
      <c r="N315" s="7" t="n">
        <v/>
      </c>
    </row>
    <row r="316" ht="50" customHeight="1">
      <c r="A316" s="11" t="inlineStr">
        <is>
          <t>31146057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71138178 asm</t>
        </is>
      </c>
      <c r="F316" s="12" t="n">
        <v>665</v>
      </c>
      <c r="G316" s="12" t="n">
        <v>1360</v>
      </c>
      <c r="H316" s="10" t="n"/>
      <c r="I316" s="8" t="inlineStr"/>
      <c r="J316" s="8" t="inlineStr"/>
      <c r="K316" s="11" t="n">
        <v/>
      </c>
      <c r="L316" s="11" t="inlineStr">
        <is>
          <t>• Opbrengsten binnen
• Gesloten SO, project sluiten na goedkeuring</t>
        </is>
      </c>
      <c r="M316" s="11" t="n">
        <v/>
      </c>
      <c r="N316" s="11" t="n">
        <v/>
      </c>
    </row>
    <row r="317" ht="50" customHeight="1">
      <c r="A317" s="7" t="inlineStr">
        <is>
          <t>31146065</t>
        </is>
      </c>
      <c r="B317" s="7" t="inlineStr">
        <is>
          <t>Rick Valkenburg</t>
        </is>
      </c>
      <c r="C317" s="8" t="inlineStr"/>
      <c r="D317" s="7" t="inlineStr">
        <is>
          <t>ASM Europe B.V. (102237)</t>
        </is>
      </c>
      <c r="E317" s="7" t="inlineStr">
        <is>
          <t>61701304 1e serie 10 stuks DUO cabinets</t>
        </is>
      </c>
      <c r="F317" s="9" t="n">
        <v>-364978</v>
      </c>
      <c r="G317" s="9" t="n">
        <v>448436</v>
      </c>
      <c r="H317" s="10" t="n"/>
      <c r="I317" s="8" t="inlineStr"/>
      <c r="J317" s="8" t="inlineStr"/>
      <c r="K317" s="7" t="inlineStr">
        <is>
          <t>• Leverdatum(s) verlopen</t>
        </is>
      </c>
      <c r="L317" s="7" t="n">
        <v/>
      </c>
      <c r="M317" s="7" t="n">
        <v/>
      </c>
      <c r="N317" s="7" t="n">
        <v/>
      </c>
    </row>
    <row r="318" ht="50" customHeight="1">
      <c r="A318" s="11" t="inlineStr">
        <is>
          <t>31146069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71139058 asm</t>
        </is>
      </c>
      <c r="F318" s="12" t="n">
        <v>1183</v>
      </c>
      <c r="G318" s="12" t="n">
        <v>26499</v>
      </c>
      <c r="H318" s="10" t="n"/>
      <c r="I318" s="8" t="inlineStr"/>
      <c r="J318" s="8" t="inlineStr"/>
      <c r="K318" s="11" t="inlineStr">
        <is>
          <t>• Budget kosten toevoegen</t>
        </is>
      </c>
      <c r="L318" s="11" t="n">
        <v/>
      </c>
      <c r="M318" s="11" t="n">
        <v/>
      </c>
      <c r="N318" s="11" t="n">
        <v/>
      </c>
    </row>
    <row r="319" ht="50" customHeight="1">
      <c r="A319" s="7" t="inlineStr">
        <is>
          <t>31146071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71138736 asm</t>
        </is>
      </c>
      <c r="F319" s="9" t="n">
        <v>-3215</v>
      </c>
      <c r="G319" s="9" t="n">
        <v>47957</v>
      </c>
      <c r="H319" s="10" t="n"/>
      <c r="I319" s="8" t="inlineStr"/>
      <c r="J319" s="8" t="inlineStr"/>
      <c r="K319" s="7" t="n">
        <v/>
      </c>
      <c r="L319" s="7" t="inlineStr">
        <is>
          <t>• Opbrengsten binnen
• Gesloten SO, project sluiten na goedkeuring</t>
        </is>
      </c>
      <c r="M319" s="7" t="n">
        <v/>
      </c>
      <c r="N319" s="7" t="n">
        <v/>
      </c>
    </row>
    <row r="320" ht="50" customHeight="1">
      <c r="A320" s="11" t="inlineStr">
        <is>
          <t>31146074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71139016 asm</t>
        </is>
      </c>
      <c r="F320" s="12" t="n">
        <v>0</v>
      </c>
      <c r="G320" s="12" t="n">
        <v>7518</v>
      </c>
      <c r="H320" s="10" t="n"/>
      <c r="I320" s="8" t="inlineStr"/>
      <c r="J320" s="8" t="inlineStr"/>
      <c r="K320" s="11" t="inlineStr">
        <is>
          <t>• Budget kosten toevoegen</t>
        </is>
      </c>
      <c r="L320" s="11" t="n">
        <v/>
      </c>
      <c r="M320" s="11" t="n">
        <v/>
      </c>
      <c r="N320" s="11" t="n">
        <v/>
      </c>
    </row>
    <row r="321" ht="50" customHeight="1">
      <c r="A321" s="7" t="inlineStr">
        <is>
          <t>31146099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71140037 asm</t>
        </is>
      </c>
      <c r="F321" s="9" t="n">
        <v>0</v>
      </c>
      <c r="G321" s="9" t="n">
        <v>446</v>
      </c>
      <c r="H321" s="10" t="n"/>
      <c r="I321" s="8" t="inlineStr"/>
      <c r="J321" s="8" t="inlineStr"/>
      <c r="K321" s="7" t="inlineStr">
        <is>
          <t>• Budget kosten toevoegen</t>
        </is>
      </c>
      <c r="L321" s="7" t="n">
        <v/>
      </c>
      <c r="M321" s="7" t="n">
        <v/>
      </c>
      <c r="N321" s="7" t="n">
        <v/>
      </c>
    </row>
    <row r="322" ht="50" customHeight="1">
      <c r="A322" s="11" t="inlineStr">
        <is>
          <t>31146113</t>
        </is>
      </c>
      <c r="B322" s="11" t="inlineStr">
        <is>
          <t>Mark Admiraal</t>
        </is>
      </c>
      <c r="C322" s="8" t="inlineStr"/>
      <c r="D322" s="11" t="inlineStr">
        <is>
          <t>ASML Netherlands B.V. (100001)</t>
        </is>
      </c>
      <c r="E322" s="11" t="inlineStr">
        <is>
          <t>71141294 asm</t>
        </is>
      </c>
      <c r="F322" s="12" t="n">
        <v>-445</v>
      </c>
      <c r="G322" s="12" t="n">
        <v>34148</v>
      </c>
      <c r="H322" s="10" t="n"/>
      <c r="I322" s="8" t="inlineStr"/>
      <c r="J322" s="8" t="inlineStr"/>
      <c r="K322" s="11" t="inlineStr">
        <is>
          <t>• Leverdatum(s) verlopen
• Budget kosten toevoegen</t>
        </is>
      </c>
      <c r="L322" s="11" t="n">
        <v/>
      </c>
      <c r="M322" s="11" t="n">
        <v/>
      </c>
      <c r="N322" s="11" t="n">
        <v/>
      </c>
    </row>
    <row r="323" ht="50" customHeight="1">
      <c r="A323" s="7" t="inlineStr">
        <is>
          <t>31146131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71141790 asm</t>
        </is>
      </c>
      <c r="F323" s="9" t="n">
        <v>3133</v>
      </c>
      <c r="G323" s="9" t="n">
        <v>44329</v>
      </c>
      <c r="H323" s="10" t="n"/>
      <c r="I323" s="8" t="inlineStr"/>
      <c r="J323" s="8" t="inlineStr"/>
      <c r="K323" s="7" t="inlineStr">
        <is>
          <t>• Budget kosten toevoegen</t>
        </is>
      </c>
      <c r="L323" s="7" t="n">
        <v/>
      </c>
      <c r="M323" s="7" t="n">
        <v/>
      </c>
      <c r="N323" s="7" t="n">
        <v/>
      </c>
    </row>
    <row r="324" ht="50" customHeight="1">
      <c r="A324" s="11" t="inlineStr">
        <is>
          <t>31146175</t>
        </is>
      </c>
      <c r="B324" s="11" t="inlineStr">
        <is>
          <t>Mark Admiraal</t>
        </is>
      </c>
      <c r="C324" s="8" t="inlineStr"/>
      <c r="D324" s="11" t="inlineStr">
        <is>
          <t>ASML US, LP (101701)</t>
        </is>
      </c>
      <c r="E324" s="11" t="inlineStr">
        <is>
          <t>4200069853 asm</t>
        </is>
      </c>
      <c r="F324" s="12" t="n">
        <v>452</v>
      </c>
      <c r="G324" s="12" t="n">
        <v>1738</v>
      </c>
      <c r="H324" s="10" t="n"/>
      <c r="I324" s="8" t="inlineStr"/>
      <c r="J324" s="8" t="inlineStr"/>
      <c r="K324" s="11" t="inlineStr">
        <is>
          <t>• Budget kosten toevoegen</t>
        </is>
      </c>
      <c r="L324" s="11" t="n">
        <v/>
      </c>
      <c r="M324" s="11" t="n">
        <v/>
      </c>
      <c r="N324" s="11" t="n">
        <v/>
      </c>
    </row>
    <row r="325" ht="50" customHeight="1">
      <c r="A325" s="7" t="inlineStr">
        <is>
          <t>31146194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71145527 asm</t>
        </is>
      </c>
      <c r="F325" s="9" t="n">
        <v>-1278</v>
      </c>
      <c r="G325" s="9" t="n">
        <v>33807</v>
      </c>
      <c r="H325" s="10" t="n"/>
      <c r="I325" s="8" t="inlineStr"/>
      <c r="J325" s="8" t="inlineStr"/>
      <c r="K325" s="7" t="n">
        <v/>
      </c>
      <c r="L325" s="7" t="inlineStr">
        <is>
          <t>• Opbrengsten binnen
• Gesloten SO, project sluiten na goedkeuring</t>
        </is>
      </c>
      <c r="M325" s="7" t="n">
        <v/>
      </c>
      <c r="N325" s="7" t="n">
        <v/>
      </c>
    </row>
    <row r="326" ht="50" customHeight="1">
      <c r="A326" s="11" t="inlineStr">
        <is>
          <t>31146196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71145529 asm</t>
        </is>
      </c>
      <c r="F326" s="12" t="n">
        <v>4661</v>
      </c>
      <c r="G326" s="12" t="n">
        <v>11660</v>
      </c>
      <c r="H326" s="10" t="n"/>
      <c r="I326" s="8" t="inlineStr"/>
      <c r="J326" s="8" t="inlineStr"/>
      <c r="K326" s="11" t="n">
        <v/>
      </c>
      <c r="L326" s="11" t="inlineStr">
        <is>
          <t>• Opbrengsten binnen
• Gesloten SO, project sluiten na goedkeuring</t>
        </is>
      </c>
      <c r="M326" s="11" t="n">
        <v/>
      </c>
      <c r="N326" s="11" t="n">
        <v/>
      </c>
    </row>
    <row r="327" ht="50" customHeight="1">
      <c r="A327" s="7" t="inlineStr">
        <is>
          <t>31146197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71145530 asm</t>
        </is>
      </c>
      <c r="F327" s="9" t="n">
        <v>5038</v>
      </c>
      <c r="G327" s="9" t="n">
        <v>8712</v>
      </c>
      <c r="H327" s="10" t="n"/>
      <c r="I327" s="8" t="inlineStr"/>
      <c r="J327" s="8" t="inlineStr"/>
      <c r="K327" s="7" t="inlineStr">
        <is>
          <t>• Budget kosten toevoegen</t>
        </is>
      </c>
      <c r="L327" s="7" t="n">
        <v/>
      </c>
      <c r="M327" s="7" t="n">
        <v/>
      </c>
      <c r="N327" s="7" t="n">
        <v/>
      </c>
    </row>
    <row r="328" ht="50" customHeight="1">
      <c r="A328" s="11" t="inlineStr">
        <is>
          <t>31146201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71145533 asm</t>
        </is>
      </c>
      <c r="F328" s="12" t="n">
        <v>1922</v>
      </c>
      <c r="G328" s="12" t="n">
        <v>4030</v>
      </c>
      <c r="H328" s="10" t="n"/>
      <c r="I328" s="8" t="inlineStr"/>
      <c r="J328" s="8" t="inlineStr"/>
      <c r="K328" s="11" t="n">
        <v/>
      </c>
      <c r="L328" s="11" t="inlineStr">
        <is>
          <t>• Opbrengsten binnen
• Gesloten SO, project sluiten na goedkeuring</t>
        </is>
      </c>
      <c r="M328" s="11" t="n">
        <v/>
      </c>
      <c r="N328" s="11" t="n">
        <v/>
      </c>
    </row>
    <row r="329" ht="50" customHeight="1">
      <c r="A329" s="7" t="inlineStr">
        <is>
          <t>31146281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71149228 asm</t>
        </is>
      </c>
      <c r="F329" s="9" t="n">
        <v>577</v>
      </c>
      <c r="G329" s="9" t="n">
        <v>1967</v>
      </c>
      <c r="H329" s="10" t="n"/>
      <c r="I329" s="8" t="inlineStr"/>
      <c r="J329" s="8" t="inlineStr"/>
      <c r="K329" s="7" t="inlineStr">
        <is>
          <t>• Leverdatum(s) verlopen
• Budget kosten toevoegen</t>
        </is>
      </c>
      <c r="L329" s="7" t="n">
        <v/>
      </c>
      <c r="M329" s="7" t="n">
        <v/>
      </c>
      <c r="N329" s="7" t="n">
        <v/>
      </c>
    </row>
    <row r="330" ht="50" customHeight="1">
      <c r="A330" s="11" t="inlineStr">
        <is>
          <t>31146284</t>
        </is>
      </c>
      <c r="B330" s="11" t="inlineStr">
        <is>
          <t>Mark Admiraal</t>
        </is>
      </c>
      <c r="C330" s="8" t="inlineStr"/>
      <c r="D330" s="11" t="inlineStr">
        <is>
          <t>ASML Netherlands B.V. (100001)</t>
        </is>
      </c>
      <c r="E330" s="11" t="inlineStr">
        <is>
          <t>71149686 asm</t>
        </is>
      </c>
      <c r="F330" s="12" t="n">
        <v>1247</v>
      </c>
      <c r="G330" s="12" t="n">
        <v>2149</v>
      </c>
      <c r="H330" s="10" t="n"/>
      <c r="I330" s="8" t="inlineStr"/>
      <c r="J330" s="8" t="inlineStr"/>
      <c r="K330" s="11" t="n">
        <v/>
      </c>
      <c r="L330" s="11" t="inlineStr">
        <is>
          <t>• Opbrengsten binnen
• Gesloten SO, project sluiten na goedkeuring</t>
        </is>
      </c>
      <c r="M330" s="11" t="n">
        <v/>
      </c>
      <c r="N330" s="11" t="n">
        <v/>
      </c>
    </row>
    <row r="331" ht="50" customHeight="1">
      <c r="A331" s="7" t="inlineStr">
        <is>
          <t>31146286</t>
        </is>
      </c>
      <c r="B331" s="7" t="inlineStr">
        <is>
          <t>Mark Admiraal</t>
        </is>
      </c>
      <c r="C331" s="8" t="inlineStr"/>
      <c r="D331" s="7" t="inlineStr">
        <is>
          <t>ASML Netherlands B.V. (100001)</t>
        </is>
      </c>
      <c r="E331" s="7" t="inlineStr">
        <is>
          <t>71149688 asm</t>
        </is>
      </c>
      <c r="F331" s="9" t="n">
        <v>1560</v>
      </c>
      <c r="G331" s="9" t="n">
        <v>3986</v>
      </c>
      <c r="H331" s="10" t="n"/>
      <c r="I331" s="8" t="inlineStr"/>
      <c r="J331" s="8" t="inlineStr"/>
      <c r="K331" s="7" t="inlineStr">
        <is>
          <t>• Budget kosten toevoegen</t>
        </is>
      </c>
      <c r="L331" s="7" t="n">
        <v/>
      </c>
      <c r="M331" s="7" t="n">
        <v/>
      </c>
      <c r="N331" s="7" t="n">
        <v/>
      </c>
    </row>
    <row r="332" ht="50" customHeight="1">
      <c r="A332" s="11" t="inlineStr">
        <is>
          <t>31146288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71149213 asm</t>
        </is>
      </c>
      <c r="F332" s="12" t="n">
        <v>12666</v>
      </c>
      <c r="G332" s="12" t="n">
        <v>44329</v>
      </c>
      <c r="H332" s="10" t="n"/>
      <c r="I332" s="8" t="inlineStr"/>
      <c r="J332" s="8" t="inlineStr"/>
      <c r="K332" s="11" t="inlineStr">
        <is>
          <t>• Budget kosten toevoegen</t>
        </is>
      </c>
      <c r="L332" s="11" t="n">
        <v/>
      </c>
      <c r="M332" s="11" t="n">
        <v/>
      </c>
      <c r="N332" s="11" t="n">
        <v/>
      </c>
    </row>
    <row r="333" ht="50" customHeight="1">
      <c r="A333" s="7" t="inlineStr">
        <is>
          <t>31146289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71149214 asm</t>
        </is>
      </c>
      <c r="F333" s="9" t="n">
        <v>7721</v>
      </c>
      <c r="G333" s="9" t="n">
        <v>23342</v>
      </c>
      <c r="H333" s="10" t="n"/>
      <c r="I333" s="8" t="inlineStr"/>
      <c r="J333" s="8" t="inlineStr"/>
      <c r="K333" s="7" t="n">
        <v/>
      </c>
      <c r="L333" s="7" t="inlineStr">
        <is>
          <t>• Opbrengsten binnen
• Gesloten SO, project sluiten na goedkeuring</t>
        </is>
      </c>
      <c r="M333" s="7" t="n">
        <v/>
      </c>
      <c r="N333" s="7" t="n">
        <v/>
      </c>
    </row>
    <row r="334" ht="50" customHeight="1">
      <c r="A334" s="11" t="inlineStr">
        <is>
          <t>31146294</t>
        </is>
      </c>
      <c r="B334" s="11" t="inlineStr">
        <is>
          <t>Mark Admiraal</t>
        </is>
      </c>
      <c r="C334" s="8" t="inlineStr"/>
      <c r="D334" s="11" t="inlineStr">
        <is>
          <t>ASML US, LP (101701)</t>
        </is>
      </c>
      <c r="E334" s="11" t="inlineStr">
        <is>
          <t>4200070386 asm</t>
        </is>
      </c>
      <c r="F334" s="12" t="n">
        <v>-6090</v>
      </c>
      <c r="G334" s="12" t="n">
        <v>22360</v>
      </c>
      <c r="H334" s="10" t="n"/>
      <c r="I334" s="8" t="inlineStr"/>
      <c r="J334" s="8" t="inlineStr"/>
      <c r="K334" s="11" t="inlineStr">
        <is>
          <t>• Budget kosten toevoegen</t>
        </is>
      </c>
      <c r="L334" s="11" t="n">
        <v/>
      </c>
      <c r="M334" s="11" t="n">
        <v/>
      </c>
      <c r="N334" s="11" t="n">
        <v/>
      </c>
    </row>
    <row r="335" ht="50" customHeight="1">
      <c r="A335" s="7" t="inlineStr">
        <is>
          <t>31146323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71151469 asm</t>
        </is>
      </c>
      <c r="F335" s="9" t="n">
        <v>-7055</v>
      </c>
      <c r="G335" s="9" t="n">
        <v>10518</v>
      </c>
      <c r="H335" s="10" t="n"/>
      <c r="I335" s="8" t="inlineStr"/>
      <c r="J335" s="8" t="inlineStr"/>
      <c r="K335" s="7" t="inlineStr">
        <is>
          <t>• Budget kosten toevoegen</t>
        </is>
      </c>
      <c r="L335" s="7" t="n">
        <v/>
      </c>
      <c r="M335" s="7" t="n">
        <v/>
      </c>
      <c r="N335" s="7" t="n">
        <v/>
      </c>
    </row>
    <row r="336" ht="50" customHeight="1">
      <c r="A336" s="11" t="inlineStr">
        <is>
          <t>31146327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71150854 asm</t>
        </is>
      </c>
      <c r="F336" s="12" t="n">
        <v>0</v>
      </c>
      <c r="G336" s="12" t="n">
        <v>8912</v>
      </c>
      <c r="H336" s="10" t="n"/>
      <c r="I336" s="8" t="inlineStr"/>
      <c r="J336" s="8" t="inlineStr"/>
      <c r="K336" s="11" t="inlineStr">
        <is>
          <t>• Budget kosten toevoegen</t>
        </is>
      </c>
      <c r="L336" s="11" t="n">
        <v/>
      </c>
      <c r="M336" s="11" t="n">
        <v/>
      </c>
      <c r="N336" s="11" t="n">
        <v/>
      </c>
    </row>
    <row r="337" ht="50" customHeight="1">
      <c r="A337" s="7" t="inlineStr">
        <is>
          <t>31146354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71153253 asm</t>
        </is>
      </c>
      <c r="F337" s="9" t="n">
        <v>7814</v>
      </c>
      <c r="G337" s="9" t="n">
        <v>24785</v>
      </c>
      <c r="H337" s="10" t="n"/>
      <c r="I337" s="8" t="inlineStr"/>
      <c r="J337" s="8" t="inlineStr"/>
      <c r="K337" s="7" t="inlineStr">
        <is>
          <t>• Leverdatum(s) verlopen
• Budget kosten toevoegen</t>
        </is>
      </c>
      <c r="L337" s="7" t="n">
        <v/>
      </c>
      <c r="M337" s="7" t="n">
        <v/>
      </c>
      <c r="N337" s="7" t="n">
        <v/>
      </c>
    </row>
    <row r="338" ht="50" customHeight="1">
      <c r="A338" s="11" t="inlineStr">
        <is>
          <t>31146372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71154675 asm</t>
        </is>
      </c>
      <c r="F338" s="12" t="n">
        <v>985</v>
      </c>
      <c r="G338" s="12" t="n">
        <v>1724</v>
      </c>
      <c r="H338" s="10" t="n"/>
      <c r="I338" s="8" t="inlineStr"/>
      <c r="J338" s="8" t="inlineStr"/>
      <c r="K338" s="11" t="n">
        <v/>
      </c>
      <c r="L338" s="11" t="inlineStr">
        <is>
          <t>• Opbrengsten binnen
• Gesloten SO, project sluiten na goedkeuring</t>
        </is>
      </c>
      <c r="M338" s="11" t="n">
        <v/>
      </c>
      <c r="N338" s="11" t="n">
        <v/>
      </c>
    </row>
    <row r="339" ht="50" customHeight="1">
      <c r="A339" s="7" t="inlineStr">
        <is>
          <t>31146415</t>
        </is>
      </c>
      <c r="B339" s="7" t="inlineStr">
        <is>
          <t>Mark Admiraal</t>
        </is>
      </c>
      <c r="C339" s="8" t="inlineStr"/>
      <c r="D339" s="7" t="inlineStr">
        <is>
          <t>ASML Netherlands B.V. (100001)</t>
        </is>
      </c>
      <c r="E339" s="7" t="inlineStr">
        <is>
          <t>71156256 asm</t>
        </is>
      </c>
      <c r="F339" s="9" t="n">
        <v>8252</v>
      </c>
      <c r="G339" s="9" t="n">
        <v>25385</v>
      </c>
      <c r="H339" s="10" t="n"/>
      <c r="I339" s="8" t="inlineStr"/>
      <c r="J339" s="8" t="inlineStr"/>
      <c r="K339" s="7" t="n">
        <v/>
      </c>
      <c r="L339" s="7" t="inlineStr">
        <is>
          <t>• Opbrengsten binnen
• Gesloten SO, project sluiten na goedkeuring</t>
        </is>
      </c>
      <c r="M339" s="7" t="n">
        <v/>
      </c>
      <c r="N339" s="7" t="n">
        <v/>
      </c>
    </row>
    <row r="340" ht="50" customHeight="1">
      <c r="A340" s="11" t="inlineStr">
        <is>
          <t>31146418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71155336 asm</t>
        </is>
      </c>
      <c r="F340" s="12" t="n">
        <v>10019</v>
      </c>
      <c r="G340" s="12" t="n">
        <v>45916</v>
      </c>
      <c r="H340" s="10" t="n"/>
      <c r="I340" s="8" t="inlineStr"/>
      <c r="J340" s="8" t="inlineStr"/>
      <c r="K340" s="11" t="n">
        <v/>
      </c>
      <c r="L340" s="11" t="inlineStr">
        <is>
          <t>• Opbrengsten binnen
• Gesloten SO, project sluiten na goedkeuring</t>
        </is>
      </c>
      <c r="M340" s="11" t="n">
        <v/>
      </c>
      <c r="N340" s="11" t="n">
        <v/>
      </c>
    </row>
    <row r="341" ht="50" customHeight="1">
      <c r="A341" s="7" t="inlineStr">
        <is>
          <t>31146420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71156104 asm</t>
        </is>
      </c>
      <c r="F341" s="9" t="n">
        <v>-7802</v>
      </c>
      <c r="G341" s="9" t="n">
        <v>15990</v>
      </c>
      <c r="H341" s="10" t="n"/>
      <c r="I341" s="8" t="inlineStr"/>
      <c r="J341" s="8" t="inlineStr"/>
      <c r="K341" s="7" t="inlineStr">
        <is>
          <t>• Budget kosten toevoegen</t>
        </is>
      </c>
      <c r="L341" s="7" t="n">
        <v/>
      </c>
      <c r="M341" s="7" t="n">
        <v/>
      </c>
      <c r="N341" s="7" t="n">
        <v/>
      </c>
    </row>
    <row r="342" ht="50" customHeight="1">
      <c r="A342" s="11" t="inlineStr">
        <is>
          <t>31146438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71157103 asm</t>
        </is>
      </c>
      <c r="F342" s="12" t="n">
        <v>1124</v>
      </c>
      <c r="G342" s="12" t="n">
        <v>5811</v>
      </c>
      <c r="H342" s="10" t="n"/>
      <c r="I342" s="8" t="inlineStr"/>
      <c r="J342" s="8" t="inlineStr"/>
      <c r="K342" s="11" t="n">
        <v/>
      </c>
      <c r="L342" s="11" t="inlineStr">
        <is>
          <t>• Opbrengsten binnen
• Gesloten SO, project sluiten na goedkeuring</t>
        </is>
      </c>
      <c r="M342" s="11" t="n">
        <v/>
      </c>
      <c r="N342" s="11" t="n">
        <v/>
      </c>
    </row>
    <row r="343" ht="50" customHeight="1">
      <c r="A343" s="7" t="inlineStr">
        <is>
          <t>31146457</t>
        </is>
      </c>
      <c r="B343" s="7" t="inlineStr">
        <is>
          <t>Teun Jaspers</t>
        </is>
      </c>
      <c r="C343" s="8" t="inlineStr"/>
      <c r="D343" s="7" t="inlineStr">
        <is>
          <t>Marelec Food Technologies NV (101445)</t>
        </is>
      </c>
      <c r="E343" s="7" t="inlineStr">
        <is>
          <t>Georgii Kobold_repai</t>
        </is>
      </c>
      <c r="F343" s="9" t="n">
        <v>6012</v>
      </c>
      <c r="G343" s="9" t="n">
        <v>6012</v>
      </c>
      <c r="H343" s="10" t="n"/>
      <c r="I343" s="8" t="inlineStr"/>
      <c r="J343" s="8" t="inlineStr"/>
      <c r="K343" s="7" t="n">
        <v/>
      </c>
      <c r="L343" s="7" t="inlineStr">
        <is>
          <t>• Opbrengsten binnen
• Gesloten SO, project sluiten na goedkeuring</t>
        </is>
      </c>
      <c r="M343" s="7" t="n">
        <v/>
      </c>
      <c r="N343" s="7" t="n">
        <v/>
      </c>
    </row>
    <row r="344" ht="50" customHeight="1">
      <c r="A344" s="11" t="inlineStr">
        <is>
          <t>31146466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71158982 asm</t>
        </is>
      </c>
      <c r="F344" s="12" t="n">
        <v>-1023</v>
      </c>
      <c r="G344" s="12" t="n">
        <v>2129</v>
      </c>
      <c r="H344" s="10" t="n"/>
      <c r="I344" s="8" t="inlineStr"/>
      <c r="J344" s="8" t="inlineStr"/>
      <c r="K344" s="11" t="n">
        <v/>
      </c>
      <c r="L344" s="11" t="inlineStr">
        <is>
          <t>• Gesloten SO, project sluiten na goedkeuring</t>
        </is>
      </c>
      <c r="M344" s="11" t="n">
        <v/>
      </c>
      <c r="N344" s="11" t="n">
        <v/>
      </c>
    </row>
    <row r="345" ht="50" customHeight="1">
      <c r="A345" s="7" t="inlineStr">
        <is>
          <t>31146505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71160808 asm</t>
        </is>
      </c>
      <c r="F345" s="9" t="n">
        <v>3123</v>
      </c>
      <c r="G345" s="9" t="n">
        <v>18312</v>
      </c>
      <c r="H345" s="10" t="n"/>
      <c r="I345" s="8" t="inlineStr"/>
      <c r="J345" s="8" t="inlineStr"/>
      <c r="K345" s="7" t="n">
        <v/>
      </c>
      <c r="L345" s="7" t="inlineStr">
        <is>
          <t>• Opbrengsten binnen
• Gesloten SO, project sluiten na goedkeuring</t>
        </is>
      </c>
      <c r="M345" s="7" t="inlineStr">
        <is>
          <t>• Orderregel(s) toewijzen aan PR</t>
        </is>
      </c>
      <c r="N345" s="7" t="n">
        <v/>
      </c>
    </row>
    <row r="346" ht="50" customHeight="1">
      <c r="A346" s="11" t="inlineStr">
        <is>
          <t>31146507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71159676 asm</t>
        </is>
      </c>
      <c r="F346" s="12" t="n">
        <v>-13601</v>
      </c>
      <c r="G346" s="12" t="n">
        <v>13197</v>
      </c>
      <c r="H346" s="10" t="n"/>
      <c r="I346" s="8" t="inlineStr"/>
      <c r="J346" s="8" t="inlineStr"/>
      <c r="K346" s="11" t="n">
        <v/>
      </c>
      <c r="L346" s="11" t="inlineStr">
        <is>
          <t>• Opbrengsten binnen
• Gesloten SO, project sluiten na goedkeuring</t>
        </is>
      </c>
      <c r="M346" s="11" t="n">
        <v/>
      </c>
      <c r="N346" s="11" t="n">
        <v/>
      </c>
    </row>
    <row r="347" ht="50" customHeight="1">
      <c r="A347" s="7" t="inlineStr">
        <is>
          <t>31146531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71161527 asm</t>
        </is>
      </c>
      <c r="F347" s="9" t="n">
        <v>0</v>
      </c>
      <c r="G347" s="9" t="n">
        <v>781</v>
      </c>
      <c r="H347" s="10" t="n"/>
      <c r="I347" s="8" t="inlineStr"/>
      <c r="J347" s="8" t="inlineStr"/>
      <c r="K347" s="7" t="inlineStr">
        <is>
          <t>• Budget kosten toevoegen</t>
        </is>
      </c>
      <c r="L347" s="7" t="n">
        <v/>
      </c>
      <c r="M347" s="7" t="n">
        <v/>
      </c>
      <c r="N347" s="7" t="n">
        <v/>
      </c>
    </row>
    <row r="348" ht="50" customHeight="1">
      <c r="A348" s="11" t="inlineStr">
        <is>
          <t>31146532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71161696 asm</t>
        </is>
      </c>
      <c r="F348" s="12" t="n">
        <v>-5242</v>
      </c>
      <c r="G348" s="12" t="n">
        <v>7724</v>
      </c>
      <c r="H348" s="10" t="n"/>
      <c r="I348" s="8" t="inlineStr"/>
      <c r="J348" s="8" t="inlineStr"/>
      <c r="K348" s="11" t="n">
        <v/>
      </c>
      <c r="L348" s="11" t="inlineStr">
        <is>
          <t>• Opbrengsten binnen</t>
        </is>
      </c>
      <c r="M348" s="11" t="inlineStr">
        <is>
          <t>• Gesloten SO met openstaande PO - Prod</t>
        </is>
      </c>
      <c r="N348" s="11" t="n">
        <v/>
      </c>
    </row>
    <row r="349" ht="50" customHeight="1">
      <c r="A349" s="7" t="inlineStr">
        <is>
          <t>31146533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71161697 asm</t>
        </is>
      </c>
      <c r="F349" s="9" t="n">
        <v>4342</v>
      </c>
      <c r="G349" s="9" t="n">
        <v>11391</v>
      </c>
      <c r="H349" s="10" t="n"/>
      <c r="I349" s="8" t="inlineStr"/>
      <c r="J349" s="8" t="inlineStr"/>
      <c r="K349" s="7" t="inlineStr">
        <is>
          <t>• Budget kosten toevoegen</t>
        </is>
      </c>
      <c r="L349" s="7" t="n">
        <v/>
      </c>
      <c r="M349" s="7" t="n">
        <v/>
      </c>
      <c r="N349" s="7" t="n">
        <v/>
      </c>
    </row>
    <row r="350" ht="50" customHeight="1">
      <c r="A350" s="11" t="inlineStr">
        <is>
          <t>31146536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71161529 asm</t>
        </is>
      </c>
      <c r="F350" s="12" t="n">
        <v>0</v>
      </c>
      <c r="G350" s="12" t="n">
        <v>1697</v>
      </c>
      <c r="H350" s="10" t="n"/>
      <c r="I350" s="8" t="inlineStr"/>
      <c r="J350" s="8" t="inlineStr"/>
      <c r="K350" s="11" t="inlineStr">
        <is>
          <t>• Budget kosten toevoegen</t>
        </is>
      </c>
      <c r="L350" s="11" t="n">
        <v/>
      </c>
      <c r="M350" s="11" t="n">
        <v/>
      </c>
      <c r="N350" s="11" t="n">
        <v/>
      </c>
    </row>
    <row r="351" ht="50" customHeight="1">
      <c r="A351" s="7" t="inlineStr">
        <is>
          <t>31146546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71162610 asm</t>
        </is>
      </c>
      <c r="F351" s="9" t="n">
        <v>2345</v>
      </c>
      <c r="G351" s="9" t="n">
        <v>39413</v>
      </c>
      <c r="H351" s="10" t="n"/>
      <c r="I351" s="8" t="inlineStr"/>
      <c r="J351" s="8" t="inlineStr"/>
      <c r="K351" s="7" t="inlineStr">
        <is>
          <t>• Budget kosten toevoegen</t>
        </is>
      </c>
      <c r="L351" s="7" t="n">
        <v/>
      </c>
      <c r="M351" s="7" t="n">
        <v/>
      </c>
      <c r="N351" s="7" t="n">
        <v/>
      </c>
    </row>
    <row r="352" ht="50" customHeight="1">
      <c r="A352" s="11" t="inlineStr">
        <is>
          <t>31146548</t>
        </is>
      </c>
      <c r="B352" s="11" t="inlineStr">
        <is>
          <t>Mark Admiraal</t>
        </is>
      </c>
      <c r="C352" s="8" t="inlineStr"/>
      <c r="D352" s="11" t="inlineStr">
        <is>
          <t>ASML Netherlands B.V. (100001)</t>
        </is>
      </c>
      <c r="E352" s="11" t="inlineStr">
        <is>
          <t>71162508 asm</t>
        </is>
      </c>
      <c r="F352" s="12" t="n">
        <v>559</v>
      </c>
      <c r="G352" s="12" t="n">
        <v>2325</v>
      </c>
      <c r="H352" s="10" t="n"/>
      <c r="I352" s="8" t="inlineStr"/>
      <c r="J352" s="8" t="inlineStr"/>
      <c r="K352" s="11" t="n">
        <v/>
      </c>
      <c r="L352" s="11" t="inlineStr">
        <is>
          <t>• Opbrengsten binnen</t>
        </is>
      </c>
      <c r="M352" s="11" t="inlineStr">
        <is>
          <t>• Gesloten SO met openstaande PO - Prod</t>
        </is>
      </c>
      <c r="N352" s="11" t="n">
        <v/>
      </c>
    </row>
    <row r="353" ht="50" customHeight="1">
      <c r="A353" s="7" t="inlineStr">
        <is>
          <t>31146577</t>
        </is>
      </c>
      <c r="B353" s="7" t="inlineStr">
        <is>
          <t>Mark Admiraal</t>
        </is>
      </c>
      <c r="C353" s="8" t="inlineStr"/>
      <c r="D353" s="7" t="inlineStr">
        <is>
          <t>ASML Netherlands B.V. (100001)</t>
        </is>
      </c>
      <c r="E353" s="7" t="inlineStr">
        <is>
          <t>71164294 asm</t>
        </is>
      </c>
      <c r="F353" s="9" t="n">
        <v>0</v>
      </c>
      <c r="G353" s="9" t="n">
        <v>8535</v>
      </c>
      <c r="H353" s="10" t="n"/>
      <c r="I353" s="8" t="inlineStr"/>
      <c r="J353" s="8" t="inlineStr"/>
      <c r="K353" s="7" t="inlineStr">
        <is>
          <t>• Budget kosten toevoegen</t>
        </is>
      </c>
      <c r="L353" s="7" t="n">
        <v/>
      </c>
      <c r="M353" s="7" t="n">
        <v/>
      </c>
      <c r="N353" s="7" t="n">
        <v/>
      </c>
    </row>
    <row r="354" ht="50" customHeight="1">
      <c r="A354" s="11" t="inlineStr">
        <is>
          <t>31146578</t>
        </is>
      </c>
      <c r="B354" s="11" t="inlineStr">
        <is>
          <t>Mark Admiraal</t>
        </is>
      </c>
      <c r="C354" s="8" t="inlineStr"/>
      <c r="D354" s="11" t="inlineStr">
        <is>
          <t>ASML Netherlands B.V. (100001)</t>
        </is>
      </c>
      <c r="E354" s="11" t="inlineStr">
        <is>
          <t>71163733 asm</t>
        </is>
      </c>
      <c r="F354" s="12" t="n">
        <v>5743</v>
      </c>
      <c r="G354" s="12" t="n">
        <v>17781</v>
      </c>
      <c r="H354" s="10" t="n"/>
      <c r="I354" s="8" t="inlineStr"/>
      <c r="J354" s="8" t="inlineStr"/>
      <c r="K354" s="11" t="n">
        <v/>
      </c>
      <c r="L354" s="11" t="inlineStr">
        <is>
          <t>• Opbrengsten binnen</t>
        </is>
      </c>
      <c r="M354" s="11" t="inlineStr">
        <is>
          <t>• Gesloten SO met openstaande PO - Prod</t>
        </is>
      </c>
      <c r="N354" s="11" t="n">
        <v/>
      </c>
    </row>
    <row r="355" ht="50" customHeight="1">
      <c r="A355" s="7" t="inlineStr">
        <is>
          <t>31146579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71163738 asm</t>
        </is>
      </c>
      <c r="F355" s="9" t="n">
        <v>804</v>
      </c>
      <c r="G355" s="9" t="n">
        <v>2244</v>
      </c>
      <c r="H355" s="10" t="n"/>
      <c r="I355" s="8" t="inlineStr"/>
      <c r="J355" s="8" t="inlineStr"/>
      <c r="K355" s="7" t="n">
        <v/>
      </c>
      <c r="L355" s="7" t="inlineStr">
        <is>
          <t>• Opbrengsten binnen</t>
        </is>
      </c>
      <c r="M355" s="7" t="inlineStr">
        <is>
          <t>• Gesloten SO met openstaande PO - Prod</t>
        </is>
      </c>
      <c r="N355" s="7" t="n">
        <v/>
      </c>
    </row>
    <row r="356" ht="50" customHeight="1">
      <c r="A356" s="11" t="inlineStr">
        <is>
          <t>31146582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71164630 asm</t>
        </is>
      </c>
      <c r="F356" s="12" t="n">
        <v>-69</v>
      </c>
      <c r="G356" s="12" t="n">
        <v>9354</v>
      </c>
      <c r="H356" s="10" t="n"/>
      <c r="I356" s="8" t="inlineStr"/>
      <c r="J356" s="8" t="inlineStr"/>
      <c r="K356" s="11" t="n">
        <v/>
      </c>
      <c r="L356" s="11" t="inlineStr">
        <is>
          <t>• Gesloten SO, project sluiten na goedkeuring</t>
        </is>
      </c>
      <c r="M356" s="11" t="n">
        <v/>
      </c>
      <c r="N356" s="11" t="n">
        <v/>
      </c>
    </row>
    <row r="357" ht="50" customHeight="1">
      <c r="A357" s="7" t="inlineStr">
        <is>
          <t>31146583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71164295 asm</t>
        </is>
      </c>
      <c r="F357" s="9" t="n">
        <v>5804</v>
      </c>
      <c r="G357" s="9" t="n">
        <v>16549</v>
      </c>
      <c r="H357" s="10" t="n"/>
      <c r="I357" s="8" t="inlineStr"/>
      <c r="J357" s="8" t="inlineStr"/>
      <c r="K357" s="7" t="inlineStr">
        <is>
          <t>• Budget kosten toevoegen</t>
        </is>
      </c>
      <c r="L357" s="7" t="n">
        <v/>
      </c>
      <c r="M357" s="7" t="inlineStr">
        <is>
          <t>• Orderregel(s) toewijzen aan PR</t>
        </is>
      </c>
      <c r="N357" s="7" t="n">
        <v/>
      </c>
    </row>
    <row r="358" ht="50" customHeight="1">
      <c r="A358" s="11" t="inlineStr">
        <is>
          <t>31146585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71163735 asm</t>
        </is>
      </c>
      <c r="F358" s="12" t="n">
        <v>7276</v>
      </c>
      <c r="G358" s="12" t="n">
        <v>12843</v>
      </c>
      <c r="H358" s="10" t="n"/>
      <c r="I358" s="8" t="inlineStr"/>
      <c r="J358" s="8" t="inlineStr"/>
      <c r="K358" s="11" t="n">
        <v/>
      </c>
      <c r="L358" s="11" t="inlineStr">
        <is>
          <t>• Opbrengsten binnen</t>
        </is>
      </c>
      <c r="M358" s="11" t="inlineStr">
        <is>
          <t>• Gesloten SO met openstaande PO - Prod</t>
        </is>
      </c>
      <c r="N358" s="11" t="n">
        <v/>
      </c>
    </row>
    <row r="359" ht="50" customHeight="1">
      <c r="A359" s="7" t="inlineStr">
        <is>
          <t>31146586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71163730 asm</t>
        </is>
      </c>
      <c r="F359" s="9" t="n">
        <v>-1463</v>
      </c>
      <c r="G359" s="9" t="n">
        <v>7675</v>
      </c>
      <c r="H359" s="10" t="n"/>
      <c r="I359" s="8" t="inlineStr"/>
      <c r="J359" s="8" t="inlineStr"/>
      <c r="K359" s="7" t="n">
        <v/>
      </c>
      <c r="L359" s="7" t="inlineStr">
        <is>
          <t>• Gesloten SO, project sluiten na goedkeuring</t>
        </is>
      </c>
      <c r="M359" s="7" t="n">
        <v/>
      </c>
      <c r="N359" s="7" t="n">
        <v/>
      </c>
    </row>
    <row r="360" ht="50" customHeight="1">
      <c r="A360" s="11" t="inlineStr">
        <is>
          <t>31146587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71164297 asm</t>
        </is>
      </c>
      <c r="F360" s="12" t="n">
        <v>3412</v>
      </c>
      <c r="G360" s="12" t="n">
        <v>7051</v>
      </c>
      <c r="H360" s="10" t="n"/>
      <c r="I360" s="8" t="inlineStr"/>
      <c r="J360" s="8" t="inlineStr"/>
      <c r="K360" s="11" t="inlineStr">
        <is>
          <t>• Budget kosten toevoegen</t>
        </is>
      </c>
      <c r="L360" s="11" t="n">
        <v/>
      </c>
      <c r="M360" s="11" t="n">
        <v/>
      </c>
      <c r="N360" s="11" t="n">
        <v/>
      </c>
    </row>
    <row r="361" ht="50" customHeight="1">
      <c r="A361" s="7" t="inlineStr">
        <is>
          <t>31146588</t>
        </is>
      </c>
      <c r="B361" s="7" t="inlineStr">
        <is>
          <t>Mark Admiraal</t>
        </is>
      </c>
      <c r="C361" s="8" t="inlineStr"/>
      <c r="D361" s="7" t="inlineStr">
        <is>
          <t>ASML Netherlands B.V. (100001)</t>
        </is>
      </c>
      <c r="E361" s="7" t="inlineStr">
        <is>
          <t>71164296 asm</t>
        </is>
      </c>
      <c r="F361" s="9" t="n">
        <v>197</v>
      </c>
      <c r="G361" s="9" t="n">
        <v>3352</v>
      </c>
      <c r="H361" s="10" t="n"/>
      <c r="I361" s="8" t="inlineStr"/>
      <c r="J361" s="8" t="inlineStr"/>
      <c r="K361" s="7" t="inlineStr">
        <is>
          <t>• Budget kosten toevoegen</t>
        </is>
      </c>
      <c r="L361" s="7" t="n">
        <v/>
      </c>
      <c r="M361" s="7" t="n">
        <v/>
      </c>
      <c r="N361" s="7" t="n">
        <v/>
      </c>
    </row>
    <row r="362" ht="50" customHeight="1">
      <c r="A362" s="11" t="inlineStr">
        <is>
          <t>31146589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71163736 asm</t>
        </is>
      </c>
      <c r="F362" s="12" t="n">
        <v>256</v>
      </c>
      <c r="G362" s="12" t="n">
        <v>9742</v>
      </c>
      <c r="H362" s="10" t="n"/>
      <c r="I362" s="8" t="inlineStr"/>
      <c r="J362" s="8" t="inlineStr"/>
      <c r="K362" s="11" t="n">
        <v/>
      </c>
      <c r="L362" s="11" t="inlineStr">
        <is>
          <t>• Opbrengsten binnen</t>
        </is>
      </c>
      <c r="M362" s="11" t="inlineStr">
        <is>
          <t>• Gesloten SO met openstaande PO - Prod</t>
        </is>
      </c>
      <c r="N362" s="11" t="n">
        <v/>
      </c>
    </row>
    <row r="363" ht="50" customHeight="1">
      <c r="A363" s="7" t="inlineStr">
        <is>
          <t>31146591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71163956 asm</t>
        </is>
      </c>
      <c r="F363" s="9" t="n">
        <v>162</v>
      </c>
      <c r="G363" s="9" t="n">
        <v>540</v>
      </c>
      <c r="H363" s="10" t="n"/>
      <c r="I363" s="8" t="inlineStr"/>
      <c r="J363" s="8" t="inlineStr"/>
      <c r="K363" s="7" t="n">
        <v/>
      </c>
      <c r="L363" s="7" t="inlineStr">
        <is>
          <t>• Opbrengsten binnen
• Gesloten SO, project sluiten na goedkeuring</t>
        </is>
      </c>
      <c r="M363" s="7" t="n">
        <v/>
      </c>
      <c r="N363" s="7" t="n">
        <v/>
      </c>
    </row>
    <row r="364" ht="50" customHeight="1">
      <c r="A364" s="11" t="inlineStr">
        <is>
          <t>31146593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71163731 asm</t>
        </is>
      </c>
      <c r="F364" s="12" t="n">
        <v>-3885</v>
      </c>
      <c r="G364" s="12" t="n">
        <v>20455</v>
      </c>
      <c r="H364" s="10" t="n"/>
      <c r="I364" s="8" t="inlineStr"/>
      <c r="J364" s="8" t="inlineStr"/>
      <c r="K364" s="11" t="n">
        <v/>
      </c>
      <c r="L364" s="11" t="inlineStr">
        <is>
          <t>• Gesloten SO, project sluiten na goedkeuring</t>
        </is>
      </c>
      <c r="M364" s="11" t="n">
        <v/>
      </c>
      <c r="N364" s="11" t="n">
        <v/>
      </c>
    </row>
    <row r="365" ht="50" customHeight="1">
      <c r="A365" s="7" t="inlineStr">
        <is>
          <t>31146594</t>
        </is>
      </c>
      <c r="B365" s="7" t="inlineStr">
        <is>
          <t>Mark Admiraal</t>
        </is>
      </c>
      <c r="C365" s="8" t="inlineStr"/>
      <c r="D365" s="7" t="inlineStr">
        <is>
          <t>ASML Netherlands B.V. (100001)</t>
        </is>
      </c>
      <c r="E365" s="7" t="inlineStr">
        <is>
          <t>71163737 asm</t>
        </is>
      </c>
      <c r="F365" s="9" t="n">
        <v>-6355</v>
      </c>
      <c r="G365" s="9" t="n">
        <v>19602</v>
      </c>
      <c r="H365" s="10" t="n"/>
      <c r="I365" s="8" t="inlineStr"/>
      <c r="J365" s="8" t="inlineStr"/>
      <c r="K365" s="7" t="n">
        <v/>
      </c>
      <c r="L365" s="7" t="inlineStr">
        <is>
          <t>• Opbrengsten binnen
• Gesloten SO, project sluiten na goedkeuring</t>
        </is>
      </c>
      <c r="M365" s="7" t="n">
        <v/>
      </c>
      <c r="N365" s="7" t="n">
        <v/>
      </c>
    </row>
    <row r="366" ht="50" customHeight="1">
      <c r="A366" s="11" t="inlineStr">
        <is>
          <t>31146596</t>
        </is>
      </c>
      <c r="B366" s="11" t="inlineStr">
        <is>
          <t>Mark Admiraal</t>
        </is>
      </c>
      <c r="C366" s="8" t="inlineStr"/>
      <c r="D366" s="11" t="inlineStr">
        <is>
          <t>ASML Netherlands B.V. (100001)</t>
        </is>
      </c>
      <c r="E366" s="11" t="inlineStr">
        <is>
          <t>71164802 asm</t>
        </is>
      </c>
      <c r="F366" s="12" t="n">
        <v>2796</v>
      </c>
      <c r="G366" s="12" t="n">
        <v>48590</v>
      </c>
      <c r="H366" s="10" t="n"/>
      <c r="I366" s="8" t="inlineStr"/>
      <c r="J366" s="8" t="inlineStr"/>
      <c r="K366" s="11" t="inlineStr">
        <is>
          <t>• Budget kosten toevoegen</t>
        </is>
      </c>
      <c r="L366" s="11" t="n">
        <v/>
      </c>
      <c r="M366" s="11" t="n">
        <v/>
      </c>
      <c r="N366" s="11" t="n">
        <v/>
      </c>
    </row>
    <row r="367" ht="50" customHeight="1">
      <c r="A367" s="7" t="inlineStr">
        <is>
          <t>31146622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71166283 asm</t>
        </is>
      </c>
      <c r="F367" s="9" t="n">
        <v>5792</v>
      </c>
      <c r="G367" s="9" t="n">
        <v>50886</v>
      </c>
      <c r="H367" s="10" t="n"/>
      <c r="I367" s="8" t="inlineStr"/>
      <c r="J367" s="8" t="inlineStr"/>
      <c r="K367" s="7" t="inlineStr">
        <is>
          <t>• Leverdatum(s) verlopen
• Budget kosten toevoegen</t>
        </is>
      </c>
      <c r="L367" s="7" t="n">
        <v/>
      </c>
      <c r="M367" s="7" t="n">
        <v/>
      </c>
      <c r="N367" s="7" t="n">
        <v/>
      </c>
    </row>
    <row r="368" ht="50" customHeight="1">
      <c r="A368" s="11" t="inlineStr">
        <is>
          <t>31146634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71167026 asm</t>
        </is>
      </c>
      <c r="F368" s="12" t="n">
        <v>-909</v>
      </c>
      <c r="G368" s="12" t="n">
        <v>7686</v>
      </c>
      <c r="H368" s="10" t="n"/>
      <c r="I368" s="8" t="inlineStr"/>
      <c r="J368" s="8" t="inlineStr"/>
      <c r="K368" s="11" t="inlineStr">
        <is>
          <t>• Leverdatum(s) verlopen
• Budget kosten toevoegen</t>
        </is>
      </c>
      <c r="L368" s="11" t="n">
        <v/>
      </c>
      <c r="M368" s="11" t="n">
        <v/>
      </c>
      <c r="N368" s="11" t="n">
        <v/>
      </c>
    </row>
    <row r="369" ht="50" customHeight="1">
      <c r="A369" s="7" t="inlineStr">
        <is>
          <t>31146638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71167025 asm</t>
        </is>
      </c>
      <c r="F369" s="9" t="n">
        <v>-1258</v>
      </c>
      <c r="G369" s="9" t="n">
        <v>17465</v>
      </c>
      <c r="H369" s="10" t="n"/>
      <c r="I369" s="8" t="inlineStr"/>
      <c r="J369" s="8" t="inlineStr"/>
      <c r="K369" s="7" t="inlineStr">
        <is>
          <t>• Budget kosten toevoegen</t>
        </is>
      </c>
      <c r="L369" s="7" t="n">
        <v/>
      </c>
      <c r="M369" s="7" t="n">
        <v/>
      </c>
      <c r="N369" s="7" t="n">
        <v/>
      </c>
    </row>
    <row r="370" ht="50" customHeight="1">
      <c r="A370" s="11" t="inlineStr">
        <is>
          <t>31146639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71166954 asm</t>
        </is>
      </c>
      <c r="F370" s="12" t="n">
        <v>138</v>
      </c>
      <c r="G370" s="12" t="n">
        <v>882</v>
      </c>
      <c r="H370" s="10" t="n"/>
      <c r="I370" s="8" t="inlineStr"/>
      <c r="J370" s="8" t="inlineStr"/>
      <c r="K370" s="11" t="n">
        <v/>
      </c>
      <c r="L370" s="11" t="inlineStr">
        <is>
          <t>• Gesloten SO, project sluiten na goedkeuring</t>
        </is>
      </c>
      <c r="M370" s="11" t="n">
        <v/>
      </c>
      <c r="N370" s="11" t="n">
        <v/>
      </c>
    </row>
    <row r="371" ht="50" customHeight="1">
      <c r="A371" s="7" t="inlineStr">
        <is>
          <t>31146649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71167956 asm</t>
        </is>
      </c>
      <c r="F371" s="9" t="n">
        <v>141</v>
      </c>
      <c r="G371" s="9" t="n">
        <v>1725</v>
      </c>
      <c r="H371" s="10" t="n"/>
      <c r="I371" s="8" t="inlineStr"/>
      <c r="J371" s="8" t="inlineStr"/>
      <c r="K371" s="7" t="n">
        <v/>
      </c>
      <c r="L371" s="7" t="inlineStr">
        <is>
          <t>• Opbrengsten binnen
• Gesloten SO, project sluiten na goedkeuring</t>
        </is>
      </c>
      <c r="M371" s="7" t="n">
        <v/>
      </c>
      <c r="N371" s="7" t="n">
        <v/>
      </c>
    </row>
    <row r="372" ht="50" customHeight="1">
      <c r="A372" s="11" t="inlineStr">
        <is>
          <t>31146664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71168778 asm</t>
        </is>
      </c>
      <c r="F372" s="12" t="n">
        <v>0</v>
      </c>
      <c r="G372" s="12" t="n">
        <v>5243</v>
      </c>
      <c r="H372" s="10" t="n"/>
      <c r="I372" s="8" t="inlineStr"/>
      <c r="J372" s="8" t="inlineStr"/>
      <c r="K372" s="11" t="n">
        <v/>
      </c>
      <c r="L372" s="11" t="inlineStr">
        <is>
          <t>• Gesloten SO, project sluiten na goedkeuring</t>
        </is>
      </c>
      <c r="M372" s="11" t="n">
        <v/>
      </c>
      <c r="N372" s="11" t="n">
        <v/>
      </c>
    </row>
    <row r="373" ht="50" customHeight="1">
      <c r="A373" s="7" t="inlineStr">
        <is>
          <t>31146692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71170638 asm</t>
        </is>
      </c>
      <c r="F373" s="9" t="n">
        <v>-6529</v>
      </c>
      <c r="G373" s="9" t="n">
        <v>31047</v>
      </c>
      <c r="H373" s="10" t="n"/>
      <c r="I373" s="8" t="inlineStr"/>
      <c r="J373" s="8" t="inlineStr"/>
      <c r="K373" s="7" t="inlineStr">
        <is>
          <t>• Leverdatum(s) verlopen
• Budget kosten toevoegen</t>
        </is>
      </c>
      <c r="L373" s="7" t="n">
        <v/>
      </c>
      <c r="M373" s="7" t="n">
        <v/>
      </c>
      <c r="N373" s="7" t="n">
        <v/>
      </c>
    </row>
    <row r="374" ht="50" customHeight="1">
      <c r="A374" s="11" t="inlineStr">
        <is>
          <t>31146693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71171049 asm</t>
        </is>
      </c>
      <c r="F374" s="12" t="n">
        <v>3373</v>
      </c>
      <c r="G374" s="12" t="n">
        <v>15435</v>
      </c>
      <c r="H374" s="10" t="n"/>
      <c r="I374" s="8" t="inlineStr"/>
      <c r="J374" s="8" t="inlineStr"/>
      <c r="K374" s="11" t="n">
        <v/>
      </c>
      <c r="L374" s="11" t="inlineStr">
        <is>
          <t>• Opbrengsten binnen
• Gesloten SO, project sluiten na goedkeuring</t>
        </is>
      </c>
      <c r="M374" s="11" t="n">
        <v/>
      </c>
      <c r="N374" s="11" t="n">
        <v/>
      </c>
    </row>
    <row r="375" ht="50" customHeight="1">
      <c r="A375" s="7" t="inlineStr">
        <is>
          <t>31146694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71170637 asm</t>
        </is>
      </c>
      <c r="F375" s="9" t="n">
        <v>5573</v>
      </c>
      <c r="G375" s="9" t="n">
        <v>18810</v>
      </c>
      <c r="H375" s="10" t="n"/>
      <c r="I375" s="8" t="inlineStr"/>
      <c r="J375" s="8" t="inlineStr"/>
      <c r="K375" s="7" t="n">
        <v/>
      </c>
      <c r="L375" s="7" t="inlineStr">
        <is>
          <t>• Opbrengsten binnen</t>
        </is>
      </c>
      <c r="M375" s="7" t="inlineStr">
        <is>
          <t>• Gesloten SO met openstaande PO - Prod</t>
        </is>
      </c>
      <c r="N375" s="7" t="n">
        <v/>
      </c>
    </row>
    <row r="376" ht="50" customHeight="1">
      <c r="A376" s="11" t="inlineStr">
        <is>
          <t>31146698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71170636 asm</t>
        </is>
      </c>
      <c r="F376" s="12" t="n">
        <v>4009</v>
      </c>
      <c r="G376" s="12" t="n">
        <v>10022</v>
      </c>
      <c r="H376" s="10" t="n"/>
      <c r="I376" s="8" t="inlineStr"/>
      <c r="J376" s="8" t="inlineStr"/>
      <c r="K376" s="11" t="n">
        <v/>
      </c>
      <c r="L376" s="11" t="inlineStr">
        <is>
          <t>• Opbrengsten binnen</t>
        </is>
      </c>
      <c r="M376" s="11" t="inlineStr">
        <is>
          <t>• Gesloten SO met openstaande PO - Prod</t>
        </is>
      </c>
      <c r="N376" s="11" t="n">
        <v/>
      </c>
    </row>
    <row r="377" ht="50" customHeight="1">
      <c r="A377" s="7" t="inlineStr">
        <is>
          <t>31146699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71171050 asm</t>
        </is>
      </c>
      <c r="F377" s="9" t="n">
        <v>1662</v>
      </c>
      <c r="G377" s="9" t="n">
        <v>5573</v>
      </c>
      <c r="H377" s="10" t="n"/>
      <c r="I377" s="8" t="inlineStr"/>
      <c r="J377" s="8" t="inlineStr"/>
      <c r="K377" s="7" t="n">
        <v/>
      </c>
      <c r="L377" s="7" t="inlineStr">
        <is>
          <t>• Gesloten SO, project sluiten na goedkeuring</t>
        </is>
      </c>
      <c r="M377" s="7" t="n">
        <v/>
      </c>
      <c r="N377" s="7" t="n">
        <v/>
      </c>
    </row>
    <row r="378" ht="50" customHeight="1">
      <c r="A378" s="11" t="inlineStr">
        <is>
          <t>31146701</t>
        </is>
      </c>
      <c r="B378" s="11" t="inlineStr">
        <is>
          <t>Mark Admiraal</t>
        </is>
      </c>
      <c r="C378" s="8" t="inlineStr"/>
      <c r="D378" s="11" t="inlineStr">
        <is>
          <t>ASML Taiwan Ltd. (100663)</t>
        </is>
      </c>
      <c r="E378" s="11" t="inlineStr">
        <is>
          <t>71169541 asm</t>
        </is>
      </c>
      <c r="F378" s="12" t="n">
        <v>612</v>
      </c>
      <c r="G378" s="12" t="n">
        <v>3706</v>
      </c>
      <c r="H378" s="10" t="n"/>
      <c r="I378" s="8" t="inlineStr"/>
      <c r="J378" s="8" t="inlineStr"/>
      <c r="K378" s="11" t="inlineStr">
        <is>
          <t>• Budget kosten toevoegen</t>
        </is>
      </c>
      <c r="L378" s="11" t="n">
        <v/>
      </c>
      <c r="M378" s="11" t="n">
        <v/>
      </c>
      <c r="N378" s="11" t="n">
        <v/>
      </c>
    </row>
    <row r="379" ht="50" customHeight="1">
      <c r="A379" s="7" t="inlineStr">
        <is>
          <t>31146754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71173921 asm</t>
        </is>
      </c>
      <c r="F379" s="9" t="n">
        <v>-377</v>
      </c>
      <c r="G379" s="9" t="n">
        <v>1462</v>
      </c>
      <c r="H379" s="10" t="n"/>
      <c r="I379" s="8" t="inlineStr"/>
      <c r="J379" s="8" t="inlineStr"/>
      <c r="K379" s="7" t="n">
        <v/>
      </c>
      <c r="L379" s="7" t="inlineStr">
        <is>
          <t>• Gesloten SO, project sluiten na goedkeuring</t>
        </is>
      </c>
      <c r="M379" s="7" t="n">
        <v/>
      </c>
      <c r="N379" s="7" t="n">
        <v/>
      </c>
    </row>
    <row r="380" ht="50" customHeight="1">
      <c r="A380" s="11" t="inlineStr">
        <is>
          <t>31146755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71173912 asm</t>
        </is>
      </c>
      <c r="F380" s="12" t="n">
        <v>97</v>
      </c>
      <c r="G380" s="12" t="n">
        <v>602</v>
      </c>
      <c r="H380" s="10" t="n"/>
      <c r="I380" s="8" t="inlineStr"/>
      <c r="J380" s="8" t="inlineStr"/>
      <c r="K380" s="11" t="n">
        <v/>
      </c>
      <c r="L380" s="11" t="inlineStr">
        <is>
          <t>• Opbrengsten binnen
• Gesloten SO, project sluiten na goedkeuring</t>
        </is>
      </c>
      <c r="M380" s="11" t="n">
        <v/>
      </c>
      <c r="N380" s="11" t="n">
        <v/>
      </c>
    </row>
    <row r="381" ht="50" customHeight="1">
      <c r="A381" s="7" t="inlineStr">
        <is>
          <t>31146768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71174784 asm</t>
        </is>
      </c>
      <c r="F381" s="9" t="n">
        <v>279</v>
      </c>
      <c r="G381" s="9" t="n">
        <v>2056</v>
      </c>
      <c r="H381" s="10" t="n"/>
      <c r="I381" s="8" t="inlineStr"/>
      <c r="J381" s="8" t="inlineStr"/>
      <c r="K381" s="7" t="n">
        <v/>
      </c>
      <c r="L381" s="7" t="inlineStr">
        <is>
          <t>• Opbrengsten binnen
• Gesloten SO, project sluiten na goedkeuring</t>
        </is>
      </c>
      <c r="M381" s="7" t="n">
        <v/>
      </c>
      <c r="N381" s="7" t="n">
        <v/>
      </c>
    </row>
    <row r="382" ht="50" customHeight="1">
      <c r="A382" s="11" t="inlineStr">
        <is>
          <t>31146775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71174388 asm</t>
        </is>
      </c>
      <c r="F382" s="12" t="n">
        <v>8255</v>
      </c>
      <c r="G382" s="12" t="n">
        <v>16895</v>
      </c>
      <c r="H382" s="10" t="n"/>
      <c r="I382" s="8" t="inlineStr"/>
      <c r="J382" s="8" t="inlineStr"/>
      <c r="K382" s="11" t="inlineStr">
        <is>
          <t>• Budget kosten toevoegen</t>
        </is>
      </c>
      <c r="L382" s="11" t="n">
        <v/>
      </c>
      <c r="M382" s="11" t="n">
        <v/>
      </c>
      <c r="N382" s="11" t="n">
        <v/>
      </c>
    </row>
    <row r="383" ht="50" customHeight="1">
      <c r="A383" s="7" t="inlineStr">
        <is>
          <t>31146776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71174390 asm</t>
        </is>
      </c>
      <c r="F383" s="9" t="n">
        <v>-1586</v>
      </c>
      <c r="G383" s="9" t="n">
        <v>19332</v>
      </c>
      <c r="H383" s="10" t="n"/>
      <c r="I383" s="8" t="inlineStr"/>
      <c r="J383" s="8" t="inlineStr"/>
      <c r="K383" s="7" t="n">
        <v/>
      </c>
      <c r="L383" s="7" t="inlineStr">
        <is>
          <t>• Opbrengsten binnen
• Gesloten SO, project sluiten na goedkeuring</t>
        </is>
      </c>
      <c r="M383" s="7" t="n">
        <v/>
      </c>
      <c r="N383" s="7" t="n">
        <v/>
      </c>
    </row>
    <row r="384" ht="50" customHeight="1">
      <c r="A384" s="11" t="inlineStr">
        <is>
          <t>31146778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71174389 asm</t>
        </is>
      </c>
      <c r="F384" s="12" t="n">
        <v>2668</v>
      </c>
      <c r="G384" s="12" t="n">
        <v>9828</v>
      </c>
      <c r="H384" s="10" t="n"/>
      <c r="I384" s="8" t="inlineStr"/>
      <c r="J384" s="8" t="inlineStr"/>
      <c r="K384" s="11" t="inlineStr">
        <is>
          <t>• Budget kosten toevoegen</t>
        </is>
      </c>
      <c r="L384" s="11" t="n">
        <v/>
      </c>
      <c r="M384" s="11" t="n">
        <v/>
      </c>
      <c r="N384" s="11" t="n">
        <v/>
      </c>
    </row>
    <row r="385" ht="50" customHeight="1">
      <c r="A385" s="7" t="inlineStr">
        <is>
          <t>31146779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71174785 asm</t>
        </is>
      </c>
      <c r="F385" s="9" t="n">
        <v>0</v>
      </c>
      <c r="G385" s="9" t="n">
        <v>13317</v>
      </c>
      <c r="H385" s="10" t="n"/>
      <c r="I385" s="8" t="inlineStr"/>
      <c r="J385" s="8" t="inlineStr"/>
      <c r="K385" s="7" t="n">
        <v/>
      </c>
      <c r="L385" s="7" t="inlineStr">
        <is>
          <t>• Gesloten SO, project sluiten na goedkeuring</t>
        </is>
      </c>
      <c r="M385" s="7" t="n">
        <v/>
      </c>
      <c r="N385" s="7" t="n">
        <v/>
      </c>
    </row>
    <row r="386" ht="50" customHeight="1">
      <c r="A386" s="11" t="inlineStr">
        <is>
          <t>31146787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71175554 asm</t>
        </is>
      </c>
      <c r="F386" s="12" t="n">
        <v>718</v>
      </c>
      <c r="G386" s="12" t="n">
        <v>3959</v>
      </c>
      <c r="H386" s="10" t="n"/>
      <c r="I386" s="8" t="inlineStr"/>
      <c r="J386" s="8" t="inlineStr"/>
      <c r="K386" s="11" t="inlineStr">
        <is>
          <t>• Budget kosten toevoegen</t>
        </is>
      </c>
      <c r="L386" s="11" t="n">
        <v/>
      </c>
      <c r="M386" s="11" t="n">
        <v/>
      </c>
      <c r="N386" s="11" t="n">
        <v/>
      </c>
    </row>
    <row r="387" ht="50" customHeight="1">
      <c r="A387" s="7" t="inlineStr">
        <is>
          <t>31146801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71176501 asm</t>
        </is>
      </c>
      <c r="F387" s="9" t="n">
        <v>3691</v>
      </c>
      <c r="G387" s="9" t="n">
        <v>8395</v>
      </c>
      <c r="H387" s="10" t="n"/>
      <c r="I387" s="8" t="inlineStr"/>
      <c r="J387" s="8" t="inlineStr"/>
      <c r="K387" s="7" t="inlineStr">
        <is>
          <t>• Leverdatum(s) verlopen
• Budget kosten toevoegen</t>
        </is>
      </c>
      <c r="L387" s="7" t="n">
        <v/>
      </c>
      <c r="M387" s="7" t="n">
        <v/>
      </c>
      <c r="N387" s="7" t="n">
        <v/>
      </c>
    </row>
    <row r="388" ht="50" customHeight="1">
      <c r="A388" s="11" t="inlineStr">
        <is>
          <t>31146806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71176503 asm</t>
        </is>
      </c>
      <c r="F388" s="12" t="n">
        <v>214</v>
      </c>
      <c r="G388" s="12" t="n">
        <v>862</v>
      </c>
      <c r="H388" s="10" t="n"/>
      <c r="I388" s="8" t="inlineStr"/>
      <c r="J388" s="8" t="inlineStr"/>
      <c r="K388" s="11" t="inlineStr">
        <is>
          <t>• Budget kosten toevoegen</t>
        </is>
      </c>
      <c r="L388" s="11" t="n">
        <v/>
      </c>
      <c r="M388" s="11" t="n">
        <v/>
      </c>
      <c r="N388" s="11" t="n">
        <v/>
      </c>
    </row>
    <row r="389" ht="50" customHeight="1">
      <c r="A389" s="7" t="inlineStr">
        <is>
          <t>31146816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71177727 asm</t>
        </is>
      </c>
      <c r="F389" s="9" t="n">
        <v>756</v>
      </c>
      <c r="G389" s="9" t="n">
        <v>4737</v>
      </c>
      <c r="H389" s="10" t="n"/>
      <c r="I389" s="8" t="inlineStr"/>
      <c r="J389" s="8" t="inlineStr"/>
      <c r="K389" s="7" t="inlineStr">
        <is>
          <t>• Leverdatum(s) verlopen
• Budget kosten toevoegen</t>
        </is>
      </c>
      <c r="L389" s="7" t="n">
        <v/>
      </c>
      <c r="M389" s="7" t="n">
        <v/>
      </c>
      <c r="N389" s="7" t="n">
        <v/>
      </c>
    </row>
    <row r="390" ht="50" customHeight="1">
      <c r="A390" s="11" t="inlineStr">
        <is>
          <t>31146818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71177732 asm</t>
        </is>
      </c>
      <c r="F390" s="12" t="n">
        <v>6250</v>
      </c>
      <c r="G390" s="12" t="n">
        <v>42546</v>
      </c>
      <c r="H390" s="10" t="n"/>
      <c r="I390" s="8" t="inlineStr"/>
      <c r="J390" s="8" t="inlineStr"/>
      <c r="K390" s="11" t="inlineStr">
        <is>
          <t>• Budget kosten toevoegen</t>
        </is>
      </c>
      <c r="L390" s="11" t="n">
        <v/>
      </c>
      <c r="M390" s="11" t="n">
        <v/>
      </c>
      <c r="N390" s="11" t="n">
        <v/>
      </c>
    </row>
    <row r="391" ht="50" customHeight="1">
      <c r="A391" s="7" t="inlineStr">
        <is>
          <t>31146823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71177733 asm</t>
        </is>
      </c>
      <c r="F391" s="9" t="n">
        <v>425</v>
      </c>
      <c r="G391" s="9" t="n">
        <v>1203</v>
      </c>
      <c r="H391" s="10" t="n"/>
      <c r="I391" s="8" t="inlineStr"/>
      <c r="J391" s="8" t="inlineStr"/>
      <c r="K391" s="7" t="n">
        <v/>
      </c>
      <c r="L391" s="7" t="inlineStr">
        <is>
          <t>• Opbrengsten binnen
• Gesloten SO, project sluiten na goedkeuring</t>
        </is>
      </c>
      <c r="M391" s="7" t="n">
        <v/>
      </c>
      <c r="N391" s="7" t="n">
        <v/>
      </c>
    </row>
    <row r="392" ht="50" customHeight="1">
      <c r="A392" s="11" t="inlineStr">
        <is>
          <t>31146824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71177319 asm</t>
        </is>
      </c>
      <c r="F392" s="12" t="n">
        <v>818</v>
      </c>
      <c r="G392" s="12" t="n">
        <v>1513</v>
      </c>
      <c r="H392" s="10" t="n"/>
      <c r="I392" s="8" t="inlineStr"/>
      <c r="J392" s="8" t="inlineStr"/>
      <c r="K392" s="11" t="inlineStr">
        <is>
          <t>• Budget kosten toevoegen</t>
        </is>
      </c>
      <c r="L392" s="11" t="n">
        <v/>
      </c>
      <c r="M392" s="11" t="n">
        <v/>
      </c>
      <c r="N392" s="11" t="n">
        <v/>
      </c>
    </row>
    <row r="393" ht="50" customHeight="1">
      <c r="A393" s="7" t="inlineStr">
        <is>
          <t>31146826</t>
        </is>
      </c>
      <c r="B393" s="7" t="inlineStr">
        <is>
          <t>Mark Admiraal</t>
        </is>
      </c>
      <c r="C393" s="8" t="inlineStr"/>
      <c r="D393" s="7" t="inlineStr">
        <is>
          <t>ASML Netherlands B.V. (100001)</t>
        </is>
      </c>
      <c r="E393" s="7" t="inlineStr">
        <is>
          <t>71177320 asm</t>
        </is>
      </c>
      <c r="F393" s="9" t="n">
        <v>4269</v>
      </c>
      <c r="G393" s="9" t="n">
        <v>9270</v>
      </c>
      <c r="H393" s="10" t="n"/>
      <c r="I393" s="8" t="inlineStr"/>
      <c r="J393" s="8" t="inlineStr"/>
      <c r="K393" s="7" t="n">
        <v/>
      </c>
      <c r="L393" s="7" t="inlineStr">
        <is>
          <t>• Opbrengsten binnen</t>
        </is>
      </c>
      <c r="M393" s="7" t="inlineStr">
        <is>
          <t>• Gesloten SO met openstaande PO - Prod</t>
        </is>
      </c>
      <c r="N393" s="7" t="n">
        <v/>
      </c>
    </row>
    <row r="394" ht="50" customHeight="1">
      <c r="A394" s="11" t="inlineStr">
        <is>
          <t>31146844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71178400 asm</t>
        </is>
      </c>
      <c r="F394" s="12" t="n">
        <v>-253</v>
      </c>
      <c r="G394" s="12" t="n">
        <v>2461</v>
      </c>
      <c r="H394" s="10" t="n"/>
      <c r="I394" s="8" t="inlineStr"/>
      <c r="J394" s="8" t="inlineStr"/>
      <c r="K394" s="11" t="inlineStr">
        <is>
          <t>• Budget kosten toevoegen</t>
        </is>
      </c>
      <c r="L394" s="11" t="n">
        <v/>
      </c>
      <c r="M394" s="11" t="n">
        <v/>
      </c>
      <c r="N394" s="11" t="n">
        <v/>
      </c>
    </row>
    <row r="395" ht="50" customHeight="1">
      <c r="A395" s="7" t="inlineStr">
        <is>
          <t>31146846</t>
        </is>
      </c>
      <c r="B395" s="7" t="inlineStr">
        <is>
          <t>Mark Admiraal</t>
        </is>
      </c>
      <c r="C395" s="8" t="inlineStr"/>
      <c r="D395" s="7" t="inlineStr">
        <is>
          <t>ASML Netherlands B.V. (100001)</t>
        </is>
      </c>
      <c r="E395" s="7" t="inlineStr">
        <is>
          <t>71178793 asm</t>
        </is>
      </c>
      <c r="F395" s="9" t="n">
        <v>803</v>
      </c>
      <c r="G395" s="9" t="n">
        <v>3517</v>
      </c>
      <c r="H395" s="10" t="n"/>
      <c r="I395" s="8" t="inlineStr"/>
      <c r="J395" s="8" t="inlineStr"/>
      <c r="K395" s="7" t="inlineStr">
        <is>
          <t>• Budget kosten toevoegen</t>
        </is>
      </c>
      <c r="L395" s="7" t="n">
        <v/>
      </c>
      <c r="M395" s="7" t="n">
        <v/>
      </c>
      <c r="N395" s="7" t="n">
        <v/>
      </c>
    </row>
    <row r="396" ht="50" customHeight="1">
      <c r="A396" s="11" t="inlineStr">
        <is>
          <t>31146862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71180222 asm</t>
        </is>
      </c>
      <c r="F396" s="12" t="n">
        <v>-130</v>
      </c>
      <c r="G396" s="12" t="n">
        <v>1297</v>
      </c>
      <c r="H396" s="10" t="n"/>
      <c r="I396" s="8" t="inlineStr"/>
      <c r="J396" s="8" t="inlineStr"/>
      <c r="K396" s="11" t="n">
        <v/>
      </c>
      <c r="L396" s="11" t="inlineStr">
        <is>
          <t>• Gesloten SO, project sluiten na goedkeuring</t>
        </is>
      </c>
      <c r="M396" s="11" t="n">
        <v/>
      </c>
      <c r="N396" s="11" t="n">
        <v/>
      </c>
    </row>
    <row r="397" ht="50" customHeight="1">
      <c r="A397" s="7" t="inlineStr">
        <is>
          <t>31146866</t>
        </is>
      </c>
      <c r="B397" s="7" t="inlineStr">
        <is>
          <t>Mark Admiraal</t>
        </is>
      </c>
      <c r="C397" s="8" t="inlineStr"/>
      <c r="D397" s="7" t="inlineStr">
        <is>
          <t>ASML Netherlands B.V. (100001)</t>
        </is>
      </c>
      <c r="E397" s="7" t="inlineStr">
        <is>
          <t>71180287 asm</t>
        </is>
      </c>
      <c r="F397" s="9" t="n">
        <v>-67</v>
      </c>
      <c r="G397" s="9" t="n">
        <v>3018</v>
      </c>
      <c r="H397" s="10" t="n"/>
      <c r="I397" s="8" t="inlineStr"/>
      <c r="J397" s="8" t="inlineStr"/>
      <c r="K397" s="7" t="n">
        <v/>
      </c>
      <c r="L397" s="7" t="inlineStr">
        <is>
          <t>• Gesloten SO, project sluiten na goedkeuring</t>
        </is>
      </c>
      <c r="M397" s="7" t="n">
        <v/>
      </c>
      <c r="N397" s="7" t="n">
        <v/>
      </c>
    </row>
    <row r="398" ht="50" customHeight="1">
      <c r="A398" s="11" t="inlineStr">
        <is>
          <t>31146888</t>
        </is>
      </c>
      <c r="B398" s="11" t="inlineStr">
        <is>
          <t>Mark Admiraal</t>
        </is>
      </c>
      <c r="C398" s="8" t="inlineStr"/>
      <c r="D398" s="11" t="inlineStr">
        <is>
          <t>ASML Netherlands B.V. (100001)</t>
        </is>
      </c>
      <c r="E398" s="11" t="inlineStr">
        <is>
          <t>71180680 asm</t>
        </is>
      </c>
      <c r="F398" s="12" t="n">
        <v>1933</v>
      </c>
      <c r="G398" s="12" t="n">
        <v>40623</v>
      </c>
      <c r="H398" s="10" t="n"/>
      <c r="I398" s="8" t="inlineStr"/>
      <c r="J398" s="8" t="inlineStr"/>
      <c r="K398" s="11" t="n">
        <v/>
      </c>
      <c r="L398" s="11" t="inlineStr">
        <is>
          <t>• Opbrengsten binnen
• Gesloten SO, project sluiten na goedkeuring</t>
        </is>
      </c>
      <c r="M398" s="11" t="n">
        <v/>
      </c>
      <c r="N398" s="11" t="n">
        <v/>
      </c>
    </row>
    <row r="399" ht="50" customHeight="1">
      <c r="A399" s="7" t="inlineStr">
        <is>
          <t>31146893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71181196 asm</t>
        </is>
      </c>
      <c r="F399" s="9" t="n">
        <v>474</v>
      </c>
      <c r="G399" s="9" t="n">
        <v>2142</v>
      </c>
      <c r="H399" s="10" t="n"/>
      <c r="I399" s="8" t="inlineStr"/>
      <c r="J399" s="8" t="inlineStr"/>
      <c r="K399" s="7" t="n">
        <v/>
      </c>
      <c r="L399" s="7" t="inlineStr">
        <is>
          <t>• Opbrengsten binnen
• Gesloten SO, project sluiten na goedkeuring</t>
        </is>
      </c>
      <c r="M399" s="7" t="n">
        <v/>
      </c>
      <c r="N399" s="7" t="n">
        <v/>
      </c>
    </row>
    <row r="400" ht="50" customHeight="1">
      <c r="A400" s="11" t="inlineStr">
        <is>
          <t>31146896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71181427 asm</t>
        </is>
      </c>
      <c r="F400" s="12" t="n">
        <v>152</v>
      </c>
      <c r="G400" s="12" t="n">
        <v>4136</v>
      </c>
      <c r="H400" s="10" t="n"/>
      <c r="I400" s="8" t="inlineStr"/>
      <c r="J400" s="8" t="inlineStr"/>
      <c r="K400" s="11" t="inlineStr">
        <is>
          <t>• Budget kosten toevoegen</t>
        </is>
      </c>
      <c r="L400" s="11" t="n">
        <v/>
      </c>
      <c r="M400" s="11" t="n">
        <v/>
      </c>
      <c r="N400" s="11" t="n">
        <v/>
      </c>
    </row>
    <row r="401" ht="50" customHeight="1">
      <c r="A401" s="7" t="inlineStr">
        <is>
          <t>31146905</t>
        </is>
      </c>
      <c r="B401" s="7" t="inlineStr">
        <is>
          <t>Mark Admiraal</t>
        </is>
      </c>
      <c r="C401" s="8" t="inlineStr"/>
      <c r="D401" s="7" t="inlineStr">
        <is>
          <t>Cooltech Advanced Thermal Systems (102185)</t>
        </is>
      </c>
      <c r="E401" s="7" t="inlineStr">
        <is>
          <t>2401740 cooltech</t>
        </is>
      </c>
      <c r="F401" s="9" t="n">
        <v>-29</v>
      </c>
      <c r="G401" s="9" t="n">
        <v>0</v>
      </c>
      <c r="H401" s="10" t="n"/>
      <c r="I401" s="8" t="inlineStr"/>
      <c r="J401" s="8" t="inlineStr"/>
      <c r="K401" s="7" t="inlineStr">
        <is>
          <t>• Budget kosten toevoegen
• Budget opbrengsten toevoegen</t>
        </is>
      </c>
      <c r="L401" s="7" t="n">
        <v/>
      </c>
      <c r="M401" s="7" t="inlineStr">
        <is>
          <t>• Orderregel(s) toewijzen aan PR</t>
        </is>
      </c>
      <c r="N401" s="7" t="n">
        <v/>
      </c>
    </row>
    <row r="402" ht="50" customHeight="1">
      <c r="A402" s="11" t="inlineStr">
        <is>
          <t>31146919</t>
        </is>
      </c>
      <c r="B402" s="11" t="inlineStr">
        <is>
          <t>Mark Admiraal</t>
        </is>
      </c>
      <c r="C402" s="8" t="inlineStr"/>
      <c r="D402" s="11" t="inlineStr">
        <is>
          <t>ASML Netherlands B.V. (100001)</t>
        </is>
      </c>
      <c r="E402" s="11" t="inlineStr">
        <is>
          <t>71183826 asm</t>
        </is>
      </c>
      <c r="F402" s="12" t="n">
        <v>734</v>
      </c>
      <c r="G402" s="12" t="n">
        <v>4119</v>
      </c>
      <c r="H402" s="10" t="n"/>
      <c r="I402" s="8" t="inlineStr"/>
      <c r="J402" s="8" t="inlineStr"/>
      <c r="K402" s="11" t="inlineStr">
        <is>
          <t>• Budget kosten toevoegen</t>
        </is>
      </c>
      <c r="L402" s="11" t="n">
        <v/>
      </c>
      <c r="M402" s="11" t="n">
        <v/>
      </c>
      <c r="N402" s="11" t="n">
        <v/>
      </c>
    </row>
    <row r="403" ht="50" customHeight="1">
      <c r="A403" s="7" t="inlineStr">
        <is>
          <t>31146922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71183828 asm</t>
        </is>
      </c>
      <c r="F403" s="9" t="n">
        <v>122</v>
      </c>
      <c r="G403" s="9" t="n">
        <v>50863</v>
      </c>
      <c r="H403" s="10" t="n"/>
      <c r="I403" s="8" t="inlineStr"/>
      <c r="J403" s="8" t="inlineStr"/>
      <c r="K403" s="7" t="inlineStr">
        <is>
          <t>• Budget kosten toevoegen</t>
        </is>
      </c>
      <c r="L403" s="7" t="n">
        <v/>
      </c>
      <c r="M403" s="7" t="n">
        <v/>
      </c>
      <c r="N403" s="7" t="n">
        <v/>
      </c>
    </row>
    <row r="404" ht="50" customHeight="1">
      <c r="A404" s="11" t="inlineStr">
        <is>
          <t>31146926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71183825 asm</t>
        </is>
      </c>
      <c r="F404" s="12" t="n">
        <v>-189</v>
      </c>
      <c r="G404" s="12" t="n">
        <v>5428</v>
      </c>
      <c r="H404" s="10" t="n"/>
      <c r="I404" s="8" t="inlineStr"/>
      <c r="J404" s="8" t="inlineStr"/>
      <c r="K404" s="11" t="inlineStr">
        <is>
          <t>• Leverdatum(s) verlopen
• Budget kosten toevoegen</t>
        </is>
      </c>
      <c r="L404" s="11" t="n">
        <v/>
      </c>
      <c r="M404" s="11" t="n">
        <v/>
      </c>
      <c r="N404" s="11" t="n">
        <v/>
      </c>
    </row>
    <row r="405" ht="50" customHeight="1">
      <c r="A405" s="7" t="inlineStr">
        <is>
          <t>31146934</t>
        </is>
      </c>
      <c r="B405" s="7" t="inlineStr">
        <is>
          <t>Mark Admiraal</t>
        </is>
      </c>
      <c r="C405" s="8" t="inlineStr"/>
      <c r="D405" s="7" t="inlineStr">
        <is>
          <t>ASML US, LP (101701)</t>
        </is>
      </c>
      <c r="E405" s="7" t="inlineStr">
        <is>
          <t>4200073184 asm</t>
        </is>
      </c>
      <c r="F405" s="9" t="n">
        <v>-10054</v>
      </c>
      <c r="G405" s="9" t="n">
        <v>32016</v>
      </c>
      <c r="H405" s="10" t="n"/>
      <c r="I405" s="8" t="inlineStr"/>
      <c r="J405" s="8" t="inlineStr"/>
      <c r="K405" s="7" t="inlineStr">
        <is>
          <t>• Budget kosten toevoegen</t>
        </is>
      </c>
      <c r="L405" s="7" t="n">
        <v/>
      </c>
      <c r="M405" s="7" t="inlineStr">
        <is>
          <t>• Orderregel(s) toewijzen aan PR</t>
        </is>
      </c>
      <c r="N405" s="7" t="n">
        <v/>
      </c>
    </row>
    <row r="406" ht="50" customHeight="1">
      <c r="A406" s="11" t="inlineStr">
        <is>
          <t>31146936</t>
        </is>
      </c>
      <c r="B406" s="11" t="inlineStr">
        <is>
          <t>Henri Vogels</t>
        </is>
      </c>
      <c r="C406" s="8" t="inlineStr"/>
      <c r="D406" s="11" t="inlineStr">
        <is>
          <t>Rademaker B.V. (100264)</t>
        </is>
      </c>
      <c r="E406" s="11" t="inlineStr">
        <is>
          <t>Fatpump serie 5</t>
        </is>
      </c>
      <c r="F406" s="12" t="n">
        <v>-4285</v>
      </c>
      <c r="G406" s="12" t="n">
        <v>-2507</v>
      </c>
      <c r="H406" s="10" t="n"/>
      <c r="I406" s="8" t="inlineStr"/>
      <c r="J406" s="8" t="inlineStr"/>
      <c r="K406" s="11" t="n">
        <v/>
      </c>
      <c r="L406" s="11" t="inlineStr">
        <is>
          <t>• Negatief resultaat bespreken</t>
        </is>
      </c>
      <c r="M406" s="11" t="n">
        <v/>
      </c>
      <c r="N406" s="11" t="n">
        <v/>
      </c>
    </row>
    <row r="407" ht="50" customHeight="1">
      <c r="A407" s="7" t="inlineStr">
        <is>
          <t>31146954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71185471 asm</t>
        </is>
      </c>
      <c r="F407" s="9" t="n">
        <v>1017</v>
      </c>
      <c r="G407" s="9" t="n">
        <v>1625</v>
      </c>
      <c r="H407" s="10" t="n"/>
      <c r="I407" s="8" t="inlineStr"/>
      <c r="J407" s="8" t="inlineStr"/>
      <c r="K407" s="7" t="n">
        <v/>
      </c>
      <c r="L407" s="7" t="inlineStr">
        <is>
          <t>• Opbrengsten binnen
• Gesloten SO, project sluiten na goedkeuring</t>
        </is>
      </c>
      <c r="M407" s="7" t="n">
        <v/>
      </c>
      <c r="N407" s="7" t="n">
        <v/>
      </c>
    </row>
    <row r="408" ht="50" customHeight="1">
      <c r="A408" s="11" t="inlineStr">
        <is>
          <t>31146984</t>
        </is>
      </c>
      <c r="B408" s="11" t="inlineStr">
        <is>
          <t>Mark Admiraal</t>
        </is>
      </c>
      <c r="C408" s="8" t="inlineStr"/>
      <c r="D408" s="11" t="inlineStr">
        <is>
          <t>ASML Netherlands B.V. (100001)</t>
        </is>
      </c>
      <c r="E408" s="11" t="inlineStr">
        <is>
          <t>71187233 asm</t>
        </is>
      </c>
      <c r="F408" s="12" t="n">
        <v>1045</v>
      </c>
      <c r="G408" s="12" t="n">
        <v>6846</v>
      </c>
      <c r="H408" s="10" t="n"/>
      <c r="I408" s="8" t="inlineStr"/>
      <c r="J408" s="8" t="inlineStr"/>
      <c r="K408" s="11" t="inlineStr">
        <is>
          <t>• Budget kosten toevoegen</t>
        </is>
      </c>
      <c r="L408" s="11" t="n">
        <v/>
      </c>
      <c r="M408" s="11" t="n">
        <v/>
      </c>
      <c r="N408" s="11" t="n">
        <v/>
      </c>
    </row>
    <row r="409" ht="50" customHeight="1">
      <c r="A409" s="7" t="inlineStr">
        <is>
          <t>31147004</t>
        </is>
      </c>
      <c r="B409" s="7" t="inlineStr">
        <is>
          <t>Mark Admiraal</t>
        </is>
      </c>
      <c r="C409" s="8" t="inlineStr"/>
      <c r="D409" s="7" t="inlineStr">
        <is>
          <t>VDL Enabling Technologies Group (S) Pte Ltd. (100358)</t>
        </is>
      </c>
      <c r="E409" s="7" t="inlineStr">
        <is>
          <t>631672 vdl enabling</t>
        </is>
      </c>
      <c r="F409" s="9" t="n">
        <v>1598</v>
      </c>
      <c r="G409" s="9" t="n">
        <v>74409</v>
      </c>
      <c r="H409" s="10" t="n"/>
      <c r="I409" s="8" t="inlineStr"/>
      <c r="J409" s="8" t="inlineStr"/>
      <c r="K409" s="7" t="inlineStr">
        <is>
          <t>• Budget kosten toevoegen</t>
        </is>
      </c>
      <c r="L409" s="7" t="n">
        <v/>
      </c>
      <c r="M409" s="7" t="n">
        <v/>
      </c>
      <c r="N409" s="7" t="n">
        <v/>
      </c>
    </row>
    <row r="410" ht="50" customHeight="1">
      <c r="A410" s="11" t="inlineStr">
        <is>
          <t>31147014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71187595 asm</t>
        </is>
      </c>
      <c r="F410" s="12" t="n">
        <v>-77</v>
      </c>
      <c r="G410" s="12" t="n">
        <v>430</v>
      </c>
      <c r="H410" s="10" t="n"/>
      <c r="I410" s="8" t="inlineStr"/>
      <c r="J410" s="8" t="inlineStr"/>
      <c r="K410" s="11" t="inlineStr">
        <is>
          <t>• Budget kosten toevoegen</t>
        </is>
      </c>
      <c r="L410" s="11" t="n">
        <v/>
      </c>
      <c r="M410" s="11" t="n">
        <v/>
      </c>
      <c r="N410" s="11" t="n">
        <v/>
      </c>
    </row>
    <row r="411" ht="50" customHeight="1">
      <c r="A411" s="7" t="inlineStr">
        <is>
          <t>31147020</t>
        </is>
      </c>
      <c r="B411" s="7" t="inlineStr">
        <is>
          <t>Mark Admiraal</t>
        </is>
      </c>
      <c r="C411" s="8" t="inlineStr"/>
      <c r="D411" s="7" t="inlineStr">
        <is>
          <t>ASML Netherlands B.V. (100001)</t>
        </is>
      </c>
      <c r="E411" s="7" t="inlineStr">
        <is>
          <t>71187593 asm</t>
        </is>
      </c>
      <c r="F411" s="9" t="n">
        <v>5231</v>
      </c>
      <c r="G411" s="9" t="n">
        <v>15350</v>
      </c>
      <c r="H411" s="10" t="n"/>
      <c r="I411" s="8" t="inlineStr"/>
      <c r="J411" s="8" t="inlineStr"/>
      <c r="K411" s="7" t="n">
        <v/>
      </c>
      <c r="L411" s="7" t="inlineStr">
        <is>
          <t>• Opbrengsten binnen
• Gesloten SO, project sluiten na goedkeuring</t>
        </is>
      </c>
      <c r="M411" s="7" t="n">
        <v/>
      </c>
      <c r="N411" s="7" t="n">
        <v/>
      </c>
    </row>
    <row r="412" ht="50" customHeight="1">
      <c r="A412" s="11" t="inlineStr">
        <is>
          <t>31147023</t>
        </is>
      </c>
      <c r="B412" s="11" t="inlineStr">
        <is>
          <t>Mark Admiraal</t>
        </is>
      </c>
      <c r="C412" s="8" t="inlineStr"/>
      <c r="D412" s="11" t="inlineStr">
        <is>
          <t>ASML Netherlands B.V. (100001)</t>
        </is>
      </c>
      <c r="E412" s="11" t="inlineStr">
        <is>
          <t>71187590 asm</t>
        </is>
      </c>
      <c r="F412" s="12" t="n">
        <v>3971</v>
      </c>
      <c r="G412" s="12" t="n">
        <v>12981</v>
      </c>
      <c r="H412" s="10" t="n"/>
      <c r="I412" s="8" t="inlineStr"/>
      <c r="J412" s="8" t="inlineStr"/>
      <c r="K412" s="11" t="inlineStr">
        <is>
          <t>• Budget kosten toevoegen</t>
        </is>
      </c>
      <c r="L412" s="11" t="n">
        <v/>
      </c>
      <c r="M412" s="11" t="n">
        <v/>
      </c>
      <c r="N412" s="11" t="n">
        <v/>
      </c>
    </row>
    <row r="413" ht="50" customHeight="1">
      <c r="A413" s="7" t="inlineStr">
        <is>
          <t>31147026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71188363 asm</t>
        </is>
      </c>
      <c r="F413" s="9" t="n">
        <v>10097</v>
      </c>
      <c r="G413" s="9" t="n">
        <v>36061</v>
      </c>
      <c r="H413" s="10" t="n"/>
      <c r="I413" s="8" t="inlineStr"/>
      <c r="J413" s="8" t="inlineStr"/>
      <c r="K413" s="7" t="inlineStr">
        <is>
          <t>• Leverdatum(s) verlopen
• Budget kosten toevoegen</t>
        </is>
      </c>
      <c r="L413" s="7" t="n">
        <v/>
      </c>
      <c r="M413" s="7" t="n">
        <v/>
      </c>
      <c r="N413" s="7" t="n">
        <v/>
      </c>
    </row>
    <row r="414" ht="50" customHeight="1">
      <c r="A414" s="11" t="inlineStr">
        <is>
          <t>31147035</t>
        </is>
      </c>
      <c r="B414" s="11" t="inlineStr">
        <is>
          <t>Mark Admiraal</t>
        </is>
      </c>
      <c r="C414" s="8" t="inlineStr"/>
      <c r="D414" s="11" t="inlineStr">
        <is>
          <t>ASML US, LP (101701)</t>
        </is>
      </c>
      <c r="E414" s="11" t="inlineStr">
        <is>
          <t>7200073559 asm us</t>
        </is>
      </c>
      <c r="F414" s="12" t="n">
        <v>463</v>
      </c>
      <c r="G414" s="12" t="n">
        <v>2388</v>
      </c>
      <c r="H414" s="10" t="n"/>
      <c r="I414" s="8" t="inlineStr"/>
      <c r="J414" s="8" t="inlineStr"/>
      <c r="K414" s="11" t="inlineStr">
        <is>
          <t>• Leverdatum(s) verlopen
• Budget kosten toevoegen</t>
        </is>
      </c>
      <c r="L414" s="11" t="n">
        <v/>
      </c>
      <c r="M414" s="11" t="inlineStr">
        <is>
          <t>• Orderregel(s) toewijzen aan PR</t>
        </is>
      </c>
      <c r="N414" s="11" t="n">
        <v/>
      </c>
    </row>
    <row r="415" ht="50" customHeight="1">
      <c r="A415" s="7" t="inlineStr">
        <is>
          <t>31147036</t>
        </is>
      </c>
      <c r="B415" s="7" t="inlineStr">
        <is>
          <t>Mark Admiraal</t>
        </is>
      </c>
      <c r="C415" s="8" t="inlineStr"/>
      <c r="D415" s="7" t="inlineStr">
        <is>
          <t>Carl Zeiss Jena GmbH (100075)</t>
        </is>
      </c>
      <c r="E415" s="7" t="inlineStr">
        <is>
          <t>4603013612 zeiss</t>
        </is>
      </c>
      <c r="F415" s="9" t="n">
        <v>9949</v>
      </c>
      <c r="G415" s="9" t="n">
        <v>56938</v>
      </c>
      <c r="H415" s="10" t="n"/>
      <c r="I415" s="8" t="inlineStr"/>
      <c r="J415" s="8" t="inlineStr"/>
      <c r="K415" s="7" t="inlineStr">
        <is>
          <t>• Einddatum verlopen
• Budget kosten toevoegen</t>
        </is>
      </c>
      <c r="L415" s="7" t="n">
        <v/>
      </c>
      <c r="M415" s="7" t="n">
        <v/>
      </c>
      <c r="N415" s="7" t="n">
        <v/>
      </c>
    </row>
    <row r="416" ht="50" customHeight="1">
      <c r="A416" s="11" t="inlineStr">
        <is>
          <t>31147038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71189272 asm</t>
        </is>
      </c>
      <c r="F416" s="12" t="n">
        <v>609</v>
      </c>
      <c r="G416" s="12" t="n">
        <v>1348</v>
      </c>
      <c r="H416" s="10" t="n"/>
      <c r="I416" s="8" t="inlineStr"/>
      <c r="J416" s="8" t="inlineStr"/>
      <c r="K416" s="11" t="inlineStr">
        <is>
          <t>• Leverdatum(s) verlopen
• Budget kosten toevoegen</t>
        </is>
      </c>
      <c r="L416" s="11" t="n">
        <v/>
      </c>
      <c r="M416" s="11" t="n">
        <v/>
      </c>
      <c r="N416" s="11" t="n">
        <v/>
      </c>
    </row>
    <row r="417" ht="50" customHeight="1">
      <c r="A417" s="7" t="inlineStr">
        <is>
          <t>31147050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71189183 asm</t>
        </is>
      </c>
      <c r="F417" s="9" t="n">
        <v>-750</v>
      </c>
      <c r="G417" s="9" t="n">
        <v>3175</v>
      </c>
      <c r="H417" s="10" t="n"/>
      <c r="I417" s="8" t="inlineStr"/>
      <c r="J417" s="8" t="inlineStr"/>
      <c r="K417" s="7" t="n">
        <v/>
      </c>
      <c r="L417" s="7" t="inlineStr">
        <is>
          <t>• Gesloten SO, project sluiten na goedkeuring</t>
        </is>
      </c>
      <c r="M417" s="7" t="n">
        <v/>
      </c>
      <c r="N417" s="7" t="n">
        <v/>
      </c>
    </row>
    <row r="418" ht="50" customHeight="1">
      <c r="A418" s="11" t="inlineStr">
        <is>
          <t>31147052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71189578 asm</t>
        </is>
      </c>
      <c r="F418" s="12" t="n">
        <v>0</v>
      </c>
      <c r="G418" s="12" t="n">
        <v>3363</v>
      </c>
      <c r="H418" s="10" t="n"/>
      <c r="I418" s="8" t="inlineStr"/>
      <c r="J418" s="8" t="inlineStr"/>
      <c r="K418" s="11" t="n">
        <v/>
      </c>
      <c r="L418" s="11" t="inlineStr">
        <is>
          <t>• Gesloten SO, project sluiten na goedkeuring</t>
        </is>
      </c>
      <c r="M418" s="11" t="n">
        <v/>
      </c>
      <c r="N418" s="11" t="n">
        <v/>
      </c>
    </row>
    <row r="419" ht="50" customHeight="1">
      <c r="A419" s="7" t="inlineStr">
        <is>
          <t>31147055</t>
        </is>
      </c>
      <c r="B419" s="7" t="inlineStr">
        <is>
          <t>Mark Admiraal</t>
        </is>
      </c>
      <c r="C419" s="8" t="inlineStr"/>
      <c r="D419" s="7" t="inlineStr">
        <is>
          <t>ASML Netherlands B.V. (100001)</t>
        </is>
      </c>
      <c r="E419" s="7" t="inlineStr">
        <is>
          <t>71189620 asm</t>
        </is>
      </c>
      <c r="F419" s="9" t="n">
        <v>2390</v>
      </c>
      <c r="G419" s="9" t="n">
        <v>5221</v>
      </c>
      <c r="H419" s="10" t="n"/>
      <c r="I419" s="8" t="inlineStr"/>
      <c r="J419" s="8" t="inlineStr"/>
      <c r="K419" s="7" t="inlineStr">
        <is>
          <t>• Budget kosten toevoegen</t>
        </is>
      </c>
      <c r="L419" s="7" t="n">
        <v/>
      </c>
      <c r="M419" s="7" t="n">
        <v/>
      </c>
      <c r="N419" s="7" t="n">
        <v/>
      </c>
    </row>
    <row r="420" ht="50" customHeight="1">
      <c r="A420" s="11" t="inlineStr">
        <is>
          <t>31147056</t>
        </is>
      </c>
      <c r="B420" s="11" t="inlineStr">
        <is>
          <t>Mark Admiraal</t>
        </is>
      </c>
      <c r="C420" s="8" t="inlineStr"/>
      <c r="D420" s="11" t="inlineStr">
        <is>
          <t>ASML Netherlands B.V. (100001)</t>
        </is>
      </c>
      <c r="E420" s="11" t="inlineStr">
        <is>
          <t>71189461 asm</t>
        </is>
      </c>
      <c r="F420" s="12" t="n">
        <v>3456</v>
      </c>
      <c r="G420" s="12" t="n">
        <v>21578</v>
      </c>
      <c r="H420" s="10" t="n"/>
      <c r="I420" s="8" t="inlineStr"/>
      <c r="J420" s="8" t="inlineStr"/>
      <c r="K420" s="11" t="n">
        <v/>
      </c>
      <c r="L420" s="11" t="inlineStr">
        <is>
          <t>• Opbrengsten binnen
• Gesloten SO, project sluiten na goedkeuring</t>
        </is>
      </c>
      <c r="M420" s="11" t="n">
        <v/>
      </c>
      <c r="N420" s="11" t="n">
        <v/>
      </c>
    </row>
    <row r="421" ht="50" customHeight="1">
      <c r="A421" s="7" t="inlineStr">
        <is>
          <t>31147075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71190688 asm</t>
        </is>
      </c>
      <c r="F421" s="9" t="n">
        <v>1350</v>
      </c>
      <c r="G421" s="9" t="n">
        <v>2446</v>
      </c>
      <c r="H421" s="10" t="n"/>
      <c r="I421" s="8" t="inlineStr"/>
      <c r="J421" s="8" t="inlineStr"/>
      <c r="K421" s="7" t="n">
        <v/>
      </c>
      <c r="L421" s="7" t="inlineStr">
        <is>
          <t>• Opbrengsten binnen</t>
        </is>
      </c>
      <c r="M421" s="7" t="inlineStr">
        <is>
          <t>• Gesloten SO met openstaande PO - Prod</t>
        </is>
      </c>
      <c r="N421" s="7" t="n">
        <v/>
      </c>
    </row>
    <row r="422" ht="50" customHeight="1">
      <c r="A422" s="11" t="inlineStr">
        <is>
          <t>31147076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71190213 asm</t>
        </is>
      </c>
      <c r="F422" s="12" t="n">
        <v>735</v>
      </c>
      <c r="G422" s="12" t="n">
        <v>3480</v>
      </c>
      <c r="H422" s="10" t="n"/>
      <c r="I422" s="8" t="inlineStr"/>
      <c r="J422" s="8" t="inlineStr"/>
      <c r="K422" s="11" t="inlineStr">
        <is>
          <t>• Budget kosten toevoegen</t>
        </is>
      </c>
      <c r="L422" s="11" t="n">
        <v/>
      </c>
      <c r="M422" s="11" t="n">
        <v/>
      </c>
      <c r="N422" s="11" t="n">
        <v/>
      </c>
    </row>
    <row r="423" ht="50" customHeight="1">
      <c r="A423" s="7" t="inlineStr">
        <is>
          <t>31147079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71190214 asm</t>
        </is>
      </c>
      <c r="F423" s="9" t="n">
        <v>1905</v>
      </c>
      <c r="G423" s="9" t="n">
        <v>4258</v>
      </c>
      <c r="H423" s="10" t="n"/>
      <c r="I423" s="8" t="inlineStr"/>
      <c r="J423" s="8" t="inlineStr"/>
      <c r="K423" s="7" t="inlineStr">
        <is>
          <t>• Budget kosten toevoegen</t>
        </is>
      </c>
      <c r="L423" s="7" t="n">
        <v/>
      </c>
      <c r="M423" s="7" t="n">
        <v/>
      </c>
      <c r="N423" s="7" t="n">
        <v/>
      </c>
    </row>
    <row r="424" ht="50" customHeight="1">
      <c r="A424" s="11" t="inlineStr">
        <is>
          <t>31147095</t>
        </is>
      </c>
      <c r="B424" s="11" t="inlineStr">
        <is>
          <t>Mark Admiraal</t>
        </is>
      </c>
      <c r="C424" s="8" t="inlineStr"/>
      <c r="D424" s="11" t="inlineStr">
        <is>
          <t>ASML Netherlands B.V. (100001)</t>
        </is>
      </c>
      <c r="E424" s="11" t="inlineStr">
        <is>
          <t>71190899 asm</t>
        </is>
      </c>
      <c r="F424" s="12" t="n">
        <v>0</v>
      </c>
      <c r="G424" s="12" t="n">
        <v>402</v>
      </c>
      <c r="H424" s="10" t="n"/>
      <c r="I424" s="8" t="inlineStr"/>
      <c r="J424" s="8" t="inlineStr"/>
      <c r="K424" s="11" t="n">
        <v/>
      </c>
      <c r="L424" s="11" t="inlineStr">
        <is>
          <t>• Gesloten SO, project sluiten na goedkeuring</t>
        </is>
      </c>
      <c r="M424" s="11" t="n">
        <v/>
      </c>
      <c r="N424" s="11" t="n">
        <v/>
      </c>
    </row>
    <row r="425" ht="50" customHeight="1">
      <c r="A425" s="7" t="inlineStr">
        <is>
          <t>31147098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71190909 asm</t>
        </is>
      </c>
      <c r="F425" s="9" t="n">
        <v>22</v>
      </c>
      <c r="G425" s="9" t="n">
        <v>2260</v>
      </c>
      <c r="H425" s="10" t="n"/>
      <c r="I425" s="8" t="inlineStr"/>
      <c r="J425" s="8" t="inlineStr"/>
      <c r="K425" s="7" t="inlineStr">
        <is>
          <t>• Budget kosten toevoegen</t>
        </is>
      </c>
      <c r="L425" s="7" t="n">
        <v/>
      </c>
      <c r="M425" s="7" t="n">
        <v/>
      </c>
      <c r="N425" s="7" t="n">
        <v/>
      </c>
    </row>
    <row r="426" ht="50" customHeight="1">
      <c r="A426" s="11" t="inlineStr">
        <is>
          <t>31147102</t>
        </is>
      </c>
      <c r="B426" s="11" t="inlineStr">
        <is>
          <t>Mark Admiraal</t>
        </is>
      </c>
      <c r="C426" s="8" t="inlineStr"/>
      <c r="D426" s="11" t="inlineStr">
        <is>
          <t>ASML Netherlands B.V. (100001)</t>
        </is>
      </c>
      <c r="E426" s="11" t="inlineStr">
        <is>
          <t>71191197 asm</t>
        </is>
      </c>
      <c r="F426" s="12" t="n">
        <v>2009</v>
      </c>
      <c r="G426" s="12" t="n">
        <v>3555</v>
      </c>
      <c r="H426" s="10" t="n"/>
      <c r="I426" s="8" t="inlineStr"/>
      <c r="J426" s="8" t="inlineStr"/>
      <c r="K426" s="11" t="inlineStr">
        <is>
          <t>• Budget kosten toevoegen</t>
        </is>
      </c>
      <c r="L426" s="11" t="n">
        <v/>
      </c>
      <c r="M426" s="11" t="n">
        <v/>
      </c>
      <c r="N426" s="11" t="n">
        <v/>
      </c>
    </row>
    <row r="427" ht="50" customHeight="1">
      <c r="A427" s="7" t="inlineStr">
        <is>
          <t>31147107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71190913 asm</t>
        </is>
      </c>
      <c r="F427" s="9" t="n">
        <v>226</v>
      </c>
      <c r="G427" s="9" t="n">
        <v>4341</v>
      </c>
      <c r="H427" s="10" t="n"/>
      <c r="I427" s="8" t="inlineStr"/>
      <c r="J427" s="8" t="inlineStr"/>
      <c r="K427" s="7" t="inlineStr">
        <is>
          <t>• Budget kosten toevoegen</t>
        </is>
      </c>
      <c r="L427" s="7" t="n">
        <v/>
      </c>
      <c r="M427" s="7" t="n">
        <v/>
      </c>
      <c r="N427" s="7" t="n">
        <v/>
      </c>
    </row>
    <row r="428" ht="50" customHeight="1">
      <c r="A428" s="11" t="inlineStr">
        <is>
          <t>31147116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71191829 asm</t>
        </is>
      </c>
      <c r="F428" s="12" t="n">
        <v>0</v>
      </c>
      <c r="G428" s="12" t="n">
        <v>285</v>
      </c>
      <c r="H428" s="10" t="n"/>
      <c r="I428" s="8" t="inlineStr"/>
      <c r="J428" s="8" t="inlineStr"/>
      <c r="K428" s="11" t="n">
        <v/>
      </c>
      <c r="L428" s="11" t="inlineStr">
        <is>
          <t>• Gesloten SO, project sluiten na goedkeuring</t>
        </is>
      </c>
      <c r="M428" s="11" t="n">
        <v/>
      </c>
      <c r="N428" s="11" t="n">
        <v/>
      </c>
    </row>
    <row r="429" ht="50" customHeight="1">
      <c r="A429" s="7" t="inlineStr">
        <is>
          <t>31147133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71192510 asm</t>
        </is>
      </c>
      <c r="F429" s="9" t="n">
        <v>4807</v>
      </c>
      <c r="G429" s="9" t="n">
        <v>19450</v>
      </c>
      <c r="H429" s="10" t="n"/>
      <c r="I429" s="8" t="inlineStr"/>
      <c r="J429" s="8" t="inlineStr"/>
      <c r="K429" s="7" t="inlineStr">
        <is>
          <t>• Budget kosten toevoegen</t>
        </is>
      </c>
      <c r="L429" s="7" t="n">
        <v/>
      </c>
      <c r="M429" s="7" t="n">
        <v/>
      </c>
      <c r="N429" s="7" t="n">
        <v/>
      </c>
    </row>
    <row r="430" ht="50" customHeight="1">
      <c r="A430" s="11" t="inlineStr">
        <is>
          <t>31147135</t>
        </is>
      </c>
      <c r="B430" s="11" t="inlineStr">
        <is>
          <t>Mark Admiraal</t>
        </is>
      </c>
      <c r="C430" s="8" t="inlineStr"/>
      <c r="D430" s="11" t="inlineStr">
        <is>
          <t>ASML Netherlands B.V. (100001)</t>
        </is>
      </c>
      <c r="E430" s="11" t="inlineStr">
        <is>
          <t>71192512 asm</t>
        </is>
      </c>
      <c r="F430" s="12" t="n">
        <v>3485</v>
      </c>
      <c r="G430" s="12" t="n">
        <v>6807</v>
      </c>
      <c r="H430" s="10" t="n"/>
      <c r="I430" s="8" t="inlineStr"/>
      <c r="J430" s="8" t="inlineStr"/>
      <c r="K430" s="11" t="inlineStr">
        <is>
          <t>• Budget kosten toevoegen</t>
        </is>
      </c>
      <c r="L430" s="11" t="n">
        <v/>
      </c>
      <c r="M430" s="11" t="n">
        <v/>
      </c>
      <c r="N430" s="11" t="n">
        <v/>
      </c>
    </row>
    <row r="431" ht="50" customHeight="1">
      <c r="A431" s="7" t="inlineStr">
        <is>
          <t>31147139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71192508 asm</t>
        </is>
      </c>
      <c r="F431" s="9" t="n">
        <v>-68</v>
      </c>
      <c r="G431" s="9" t="n">
        <v>214</v>
      </c>
      <c r="H431" s="10" t="n"/>
      <c r="I431" s="8" t="inlineStr"/>
      <c r="J431" s="8" t="inlineStr"/>
      <c r="K431" s="7" t="inlineStr">
        <is>
          <t>• Budget kosten toevoegen</t>
        </is>
      </c>
      <c r="L431" s="7" t="n">
        <v/>
      </c>
      <c r="M431" s="7" t="n">
        <v/>
      </c>
      <c r="N431" s="7" t="n">
        <v/>
      </c>
    </row>
    <row r="432" ht="50" customHeight="1">
      <c r="A432" s="11" t="inlineStr">
        <is>
          <t>31147161</t>
        </is>
      </c>
      <c r="B432" s="11" t="inlineStr">
        <is>
          <t>Mark Admiraal</t>
        </is>
      </c>
      <c r="C432" s="8" t="inlineStr"/>
      <c r="D432" s="11" t="inlineStr">
        <is>
          <t>ASML Netherlands B.V. (100001)</t>
        </is>
      </c>
      <c r="E432" s="11" t="inlineStr">
        <is>
          <t>71194626 asm</t>
        </is>
      </c>
      <c r="F432" s="12" t="n">
        <v>0</v>
      </c>
      <c r="G432" s="12" t="n">
        <v>391</v>
      </c>
      <c r="H432" s="10" t="n"/>
      <c r="I432" s="8" t="inlineStr"/>
      <c r="J432" s="8" t="inlineStr"/>
      <c r="K432" s="11" t="n">
        <v/>
      </c>
      <c r="L432" s="11" t="inlineStr">
        <is>
          <t>• Gesloten SO, project sluiten na goedkeuring</t>
        </is>
      </c>
      <c r="M432" s="11" t="n">
        <v/>
      </c>
      <c r="N432" s="11" t="n">
        <v/>
      </c>
    </row>
    <row r="433" ht="50" customHeight="1">
      <c r="A433" s="7" t="inlineStr">
        <is>
          <t>31147164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71194496 asm</t>
        </is>
      </c>
      <c r="F433" s="9" t="n">
        <v>348</v>
      </c>
      <c r="G433" s="9" t="n">
        <v>616</v>
      </c>
      <c r="H433" s="10" t="n"/>
      <c r="I433" s="8" t="inlineStr"/>
      <c r="J433" s="8" t="inlineStr"/>
      <c r="K433" s="7" t="inlineStr">
        <is>
          <t>• Budget kosten toevoegen</t>
        </is>
      </c>
      <c r="L433" s="7" t="n">
        <v/>
      </c>
      <c r="M433" s="7" t="n">
        <v/>
      </c>
      <c r="N433" s="7" t="n">
        <v/>
      </c>
    </row>
    <row r="434" ht="50" customHeight="1">
      <c r="A434" s="11" t="inlineStr">
        <is>
          <t>31147165</t>
        </is>
      </c>
      <c r="B434" s="11" t="inlineStr">
        <is>
          <t>Mark Admiraal</t>
        </is>
      </c>
      <c r="C434" s="8" t="inlineStr"/>
      <c r="D434" s="11" t="inlineStr">
        <is>
          <t>ASML Netherlands B.V. (100001)</t>
        </is>
      </c>
      <c r="E434" s="11" t="inlineStr">
        <is>
          <t>71194340 asm</t>
        </is>
      </c>
      <c r="F434" s="12" t="n">
        <v>131</v>
      </c>
      <c r="G434" s="12" t="n">
        <v>794</v>
      </c>
      <c r="H434" s="10" t="n"/>
      <c r="I434" s="8" t="inlineStr"/>
      <c r="J434" s="8" t="inlineStr"/>
      <c r="K434" s="11" t="n">
        <v/>
      </c>
      <c r="L434" s="11" t="inlineStr">
        <is>
          <t>• Opbrengsten binnen
• Gesloten SO, project sluiten na goedkeuring</t>
        </is>
      </c>
      <c r="M434" s="11" t="n">
        <v/>
      </c>
      <c r="N434" s="11" t="n">
        <v/>
      </c>
    </row>
    <row r="435" ht="50" customHeight="1">
      <c r="A435" s="7" t="inlineStr">
        <is>
          <t>31147168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87315553 asm</t>
        </is>
      </c>
      <c r="F435" s="9" t="n">
        <v>187</v>
      </c>
      <c r="G435" s="9" t="n">
        <v>229</v>
      </c>
      <c r="H435" s="10" t="n"/>
      <c r="I435" s="8" t="inlineStr"/>
      <c r="J435" s="8" t="inlineStr"/>
      <c r="K435" s="7" t="n">
        <v/>
      </c>
      <c r="L435" s="7" t="inlineStr">
        <is>
          <t>• Opbrengsten binnen
• Gesloten SO, project sluiten na goedkeuring</t>
        </is>
      </c>
      <c r="M435" s="7" t="inlineStr">
        <is>
          <t>• Orderregel(s) toewijzen aan PR</t>
        </is>
      </c>
      <c r="N435" s="7" t="n">
        <v/>
      </c>
    </row>
    <row r="436" ht="50" customHeight="1">
      <c r="A436" s="11" t="inlineStr">
        <is>
          <t>31147175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71193782 asm</t>
        </is>
      </c>
      <c r="F436" s="12" t="n">
        <v>954</v>
      </c>
      <c r="G436" s="12" t="n">
        <v>2389</v>
      </c>
      <c r="H436" s="10" t="n"/>
      <c r="I436" s="8" t="inlineStr"/>
      <c r="J436" s="8" t="inlineStr"/>
      <c r="K436" s="11" t="inlineStr">
        <is>
          <t>• Budget kosten toevoegen</t>
        </is>
      </c>
      <c r="L436" s="11" t="n">
        <v/>
      </c>
      <c r="M436" s="11" t="n">
        <v/>
      </c>
      <c r="N436" s="11" t="n">
        <v/>
      </c>
    </row>
    <row r="437" ht="50" customHeight="1">
      <c r="A437" s="7" t="inlineStr">
        <is>
          <t>31147187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71194325 asm</t>
        </is>
      </c>
      <c r="F437" s="9" t="n">
        <v>139</v>
      </c>
      <c r="G437" s="9" t="n">
        <v>468</v>
      </c>
      <c r="H437" s="10" t="n"/>
      <c r="I437" s="8" t="inlineStr"/>
      <c r="J437" s="8" t="inlineStr"/>
      <c r="K437" s="7" t="n">
        <v/>
      </c>
      <c r="L437" s="7" t="inlineStr">
        <is>
          <t>• Opbrengsten binnen
• Gesloten SO, project sluiten na goedkeuring</t>
        </is>
      </c>
      <c r="M437" s="7" t="inlineStr">
        <is>
          <t>• Orderregel(s) toewijzen aan PR</t>
        </is>
      </c>
      <c r="N437" s="7" t="n">
        <v/>
      </c>
    </row>
    <row r="438" ht="50" customHeight="1">
      <c r="A438" s="11" t="inlineStr">
        <is>
          <t>31147190</t>
        </is>
      </c>
      <c r="B438" s="11" t="inlineStr">
        <is>
          <t>Mark Admiraal</t>
        </is>
      </c>
      <c r="C438" s="8" t="inlineStr"/>
      <c r="D438" s="11" t="inlineStr">
        <is>
          <t>ASML Netherlands B.V. (100001)</t>
        </is>
      </c>
      <c r="E438" s="11" t="inlineStr">
        <is>
          <t>71192868 asm</t>
        </is>
      </c>
      <c r="F438" s="12" t="n">
        <v>-15191</v>
      </c>
      <c r="G438" s="12" t="n">
        <v>39773</v>
      </c>
      <c r="H438" s="10" t="n"/>
      <c r="I438" s="8" t="inlineStr"/>
      <c r="J438" s="8" t="inlineStr"/>
      <c r="K438" s="11" t="inlineStr">
        <is>
          <t>• Leverdatum(s) verlopen
• Budget kosten toevoegen</t>
        </is>
      </c>
      <c r="L438" s="11" t="n">
        <v/>
      </c>
      <c r="M438" s="11" t="n">
        <v/>
      </c>
      <c r="N438" s="11" t="n">
        <v/>
      </c>
    </row>
    <row r="439" ht="50" customHeight="1">
      <c r="A439" s="7" t="inlineStr">
        <is>
          <t>31147192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71193323 asm</t>
        </is>
      </c>
      <c r="F439" s="9" t="n">
        <v>1274</v>
      </c>
      <c r="G439" s="9" t="n">
        <v>4491</v>
      </c>
      <c r="H439" s="10" t="n"/>
      <c r="I439" s="8" t="inlineStr"/>
      <c r="J439" s="8" t="inlineStr"/>
      <c r="K439" s="7" t="inlineStr">
        <is>
          <t>• Budget kosten toevoegen</t>
        </is>
      </c>
      <c r="L439" s="7" t="n">
        <v/>
      </c>
      <c r="M439" s="7" t="n">
        <v/>
      </c>
      <c r="N439" s="7" t="n">
        <v/>
      </c>
    </row>
    <row r="440" ht="50" customHeight="1">
      <c r="A440" s="11" t="inlineStr">
        <is>
          <t>31147212</t>
        </is>
      </c>
      <c r="B440" s="11" t="inlineStr">
        <is>
          <t>Mark Admiraal</t>
        </is>
      </c>
      <c r="C440" s="8" t="inlineStr"/>
      <c r="D440" s="11" t="inlineStr">
        <is>
          <t>ASML Netherlands B.V. (100001)</t>
        </is>
      </c>
      <c r="E440" s="11" t="inlineStr">
        <is>
          <t>71195426 asm</t>
        </is>
      </c>
      <c r="F440" s="12" t="n">
        <v>925</v>
      </c>
      <c r="G440" s="12" t="n">
        <v>2038</v>
      </c>
      <c r="H440" s="10" t="n"/>
      <c r="I440" s="8" t="inlineStr"/>
      <c r="J440" s="8" t="inlineStr"/>
      <c r="K440" s="11" t="n">
        <v/>
      </c>
      <c r="L440" s="11" t="inlineStr">
        <is>
          <t>• Opbrengsten binnen
• Gesloten SO, project sluiten na goedkeuring</t>
        </is>
      </c>
      <c r="M440" s="11" t="n">
        <v/>
      </c>
      <c r="N440" s="11" t="n">
        <v/>
      </c>
    </row>
    <row r="441" ht="50" customHeight="1">
      <c r="A441" s="7" t="inlineStr">
        <is>
          <t>31147215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71195088 asm</t>
        </is>
      </c>
      <c r="F441" s="9" t="n">
        <v>-137</v>
      </c>
      <c r="G441" s="9" t="n">
        <v>425</v>
      </c>
      <c r="H441" s="10" t="n"/>
      <c r="I441" s="8" t="inlineStr"/>
      <c r="J441" s="8" t="inlineStr"/>
      <c r="K441" s="7" t="n">
        <v/>
      </c>
      <c r="L441" s="7" t="inlineStr">
        <is>
          <t>• Gesloten SO, project sluiten na goedkeuring</t>
        </is>
      </c>
      <c r="M441" s="7" t="n">
        <v/>
      </c>
      <c r="N441" s="7" t="n">
        <v/>
      </c>
    </row>
    <row r="442" ht="50" customHeight="1">
      <c r="A442" s="11" t="inlineStr">
        <is>
          <t>31147217</t>
        </is>
      </c>
      <c r="B442" s="11" t="inlineStr">
        <is>
          <t>Mark Admiraal</t>
        </is>
      </c>
      <c r="C442" s="8" t="inlineStr"/>
      <c r="D442" s="11" t="inlineStr">
        <is>
          <t>ASML Netherlands B.V. (100001)</t>
        </is>
      </c>
      <c r="E442" s="11" t="inlineStr">
        <is>
          <t>71196349 asm</t>
        </is>
      </c>
      <c r="F442" s="12" t="n">
        <v>1552</v>
      </c>
      <c r="G442" s="12" t="n">
        <v>4251</v>
      </c>
      <c r="H442" s="10" t="n"/>
      <c r="I442" s="8" t="inlineStr"/>
      <c r="J442" s="8" t="inlineStr"/>
      <c r="K442" s="11" t="inlineStr">
        <is>
          <t>• Budget kosten toevoegen</t>
        </is>
      </c>
      <c r="L442" s="11" t="n">
        <v/>
      </c>
      <c r="M442" s="11" t="n">
        <v/>
      </c>
      <c r="N442" s="11" t="n">
        <v/>
      </c>
    </row>
    <row r="443" ht="50" customHeight="1">
      <c r="A443" s="7" t="inlineStr">
        <is>
          <t>31147220</t>
        </is>
      </c>
      <c r="B443" s="7" t="inlineStr">
        <is>
          <t>Mark Admiraal</t>
        </is>
      </c>
      <c r="C443" s="8" t="inlineStr"/>
      <c r="D443" s="7" t="inlineStr">
        <is>
          <t>ASML Netherlands B.V. (100001)</t>
        </is>
      </c>
      <c r="E443" s="7" t="inlineStr">
        <is>
          <t>71196351 asm</t>
        </is>
      </c>
      <c r="F443" s="9" t="n">
        <v>-99</v>
      </c>
      <c r="G443" s="9" t="n">
        <v>1130</v>
      </c>
      <c r="H443" s="10" t="n"/>
      <c r="I443" s="8" t="inlineStr"/>
      <c r="J443" s="8" t="inlineStr"/>
      <c r="K443" s="7" t="inlineStr">
        <is>
          <t>• Budget kosten toevoegen</t>
        </is>
      </c>
      <c r="L443" s="7" t="n">
        <v/>
      </c>
      <c r="M443" s="7" t="n">
        <v/>
      </c>
      <c r="N443" s="7" t="n">
        <v/>
      </c>
    </row>
    <row r="444" ht="50" customHeight="1">
      <c r="A444" s="11" t="inlineStr">
        <is>
          <t>31147221</t>
        </is>
      </c>
      <c r="B444" s="11" t="inlineStr">
        <is>
          <t>Mark Admiraal</t>
        </is>
      </c>
      <c r="C444" s="8" t="inlineStr"/>
      <c r="D444" s="11" t="inlineStr">
        <is>
          <t>ASML Netherlands B.V. (100001)</t>
        </is>
      </c>
      <c r="E444" s="11" t="inlineStr">
        <is>
          <t>71196350 asm</t>
        </is>
      </c>
      <c r="F444" s="12" t="n">
        <v>10204</v>
      </c>
      <c r="G444" s="12" t="n">
        <v>15571</v>
      </c>
      <c r="H444" s="10" t="n"/>
      <c r="I444" s="8" t="inlineStr"/>
      <c r="J444" s="8" t="inlineStr"/>
      <c r="K444" s="11" t="n">
        <v/>
      </c>
      <c r="L444" s="11" t="inlineStr">
        <is>
          <t>• Opbrengsten binnen</t>
        </is>
      </c>
      <c r="M444" s="11" t="inlineStr">
        <is>
          <t>• Gesloten SO met openstaande PO - Prod</t>
        </is>
      </c>
      <c r="N444" s="11" t="n">
        <v/>
      </c>
    </row>
    <row r="445" ht="50" customHeight="1">
      <c r="A445" s="7" t="inlineStr">
        <is>
          <t>31147235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71196915 asm</t>
        </is>
      </c>
      <c r="F445" s="9" t="n">
        <v>616</v>
      </c>
      <c r="G445" s="9" t="n">
        <v>2779</v>
      </c>
      <c r="H445" s="10" t="n"/>
      <c r="I445" s="8" t="inlineStr"/>
      <c r="J445" s="8" t="inlineStr"/>
      <c r="K445" s="7" t="inlineStr">
        <is>
          <t>• Budget kosten toevoegen</t>
        </is>
      </c>
      <c r="L445" s="7" t="n">
        <v/>
      </c>
      <c r="M445" s="7" t="n">
        <v/>
      </c>
      <c r="N445" s="7" t="n">
        <v/>
      </c>
    </row>
    <row r="446" ht="50" customHeight="1">
      <c r="A446" s="11" t="inlineStr">
        <is>
          <t>31147236</t>
        </is>
      </c>
      <c r="B446" s="11" t="inlineStr">
        <is>
          <t>Mark Admiraal</t>
        </is>
      </c>
      <c r="C446" s="8" t="inlineStr"/>
      <c r="D446" s="11" t="inlineStr">
        <is>
          <t>ASML Netherlands B.V. (100001)</t>
        </is>
      </c>
      <c r="E446" s="11" t="inlineStr">
        <is>
          <t>71197599 asm</t>
        </is>
      </c>
      <c r="F446" s="12" t="n">
        <v>0</v>
      </c>
      <c r="G446" s="12" t="n">
        <v>191</v>
      </c>
      <c r="H446" s="10" t="n"/>
      <c r="I446" s="8" t="inlineStr"/>
      <c r="J446" s="8" t="inlineStr"/>
      <c r="K446" s="11" t="n">
        <v/>
      </c>
      <c r="L446" s="11" t="inlineStr">
        <is>
          <t>• Gesloten SO, project sluiten na goedkeuring</t>
        </is>
      </c>
      <c r="M446" s="11" t="n">
        <v/>
      </c>
      <c r="N446" s="11" t="n">
        <v/>
      </c>
    </row>
    <row r="447" ht="50" customHeight="1">
      <c r="A447" s="7" t="inlineStr">
        <is>
          <t>31147238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71197447 asm</t>
        </is>
      </c>
      <c r="F447" s="9" t="n">
        <v>0</v>
      </c>
      <c r="G447" s="9" t="n">
        <v>161</v>
      </c>
      <c r="H447" s="10" t="n"/>
      <c r="I447" s="8" t="inlineStr"/>
      <c r="J447" s="8" t="inlineStr"/>
      <c r="K447" s="7" t="inlineStr">
        <is>
          <t>• Budget kosten toevoegen</t>
        </is>
      </c>
      <c r="L447" s="7" t="n">
        <v/>
      </c>
      <c r="M447" s="7" t="n">
        <v/>
      </c>
      <c r="N447" s="7" t="n">
        <v/>
      </c>
    </row>
    <row r="448" ht="50" customHeight="1">
      <c r="A448" s="11" t="inlineStr">
        <is>
          <t>31147242</t>
        </is>
      </c>
      <c r="B448" s="11" t="inlineStr">
        <is>
          <t>Mark Admiraal</t>
        </is>
      </c>
      <c r="C448" s="8" t="inlineStr"/>
      <c r="D448" s="11" t="inlineStr">
        <is>
          <t>ASML US, LP (101701)</t>
        </is>
      </c>
      <c r="E448" s="11" t="inlineStr">
        <is>
          <t>4200074169 asm</t>
        </is>
      </c>
      <c r="F448" s="12" t="n">
        <v>1</v>
      </c>
      <c r="G448" s="12" t="n">
        <v>172</v>
      </c>
      <c r="H448" s="10" t="n"/>
      <c r="I448" s="8" t="inlineStr"/>
      <c r="J448" s="8" t="inlineStr"/>
      <c r="K448" s="11" t="n">
        <v/>
      </c>
      <c r="L448" s="11" t="inlineStr">
        <is>
          <t>• Opbrengsten binnen
• Gesloten SO, project sluiten na goedkeuring</t>
        </is>
      </c>
      <c r="M448" s="11" t="n">
        <v/>
      </c>
      <c r="N448" s="11" t="n">
        <v/>
      </c>
    </row>
    <row r="449" ht="50" customHeight="1">
      <c r="A449" s="7" t="inlineStr">
        <is>
          <t>31147247</t>
        </is>
      </c>
      <c r="B449" s="7" t="inlineStr">
        <is>
          <t>Teun Jaspers</t>
        </is>
      </c>
      <c r="C449" s="8" t="inlineStr"/>
      <c r="D449" s="7" t="inlineStr">
        <is>
          <t>Rockwool B.V. (100052)</t>
        </is>
      </c>
      <c r="E449" s="7" t="inlineStr">
        <is>
          <t>PSM50 safety werkzaa</t>
        </is>
      </c>
      <c r="F449" s="9" t="n">
        <v>4638</v>
      </c>
      <c r="G449" s="9" t="n">
        <v>11859</v>
      </c>
      <c r="H449" s="10" t="n"/>
      <c r="I449" s="8" t="inlineStr"/>
      <c r="J449" s="8" t="inlineStr"/>
      <c r="K449" s="7" t="n">
        <v/>
      </c>
      <c r="L449" s="7" t="inlineStr">
        <is>
          <t>• Opbrengsten binnen
• Gesloten SO, project sluiten na goedkeuring</t>
        </is>
      </c>
      <c r="M449" s="7" t="n">
        <v/>
      </c>
      <c r="N449" s="7" t="n">
        <v/>
      </c>
    </row>
    <row r="450" ht="50" customHeight="1">
      <c r="A450" s="11" t="inlineStr">
        <is>
          <t>31147271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71199390 asm</t>
        </is>
      </c>
      <c r="F450" s="12" t="n">
        <v>19054</v>
      </c>
      <c r="G450" s="12" t="n">
        <v>41306</v>
      </c>
      <c r="H450" s="10" t="n"/>
      <c r="I450" s="8" t="inlineStr"/>
      <c r="J450" s="8" t="inlineStr"/>
      <c r="K450" s="11" t="n">
        <v/>
      </c>
      <c r="L450" s="11" t="inlineStr">
        <is>
          <t>• Opbrengsten binnen
• Gesloten SO, project sluiten na goedkeuring</t>
        </is>
      </c>
      <c r="M450" s="11" t="n">
        <v/>
      </c>
      <c r="N450" s="11" t="n">
        <v/>
      </c>
    </row>
    <row r="451" ht="50" customHeight="1">
      <c r="A451" s="7" t="inlineStr">
        <is>
          <t>31147272</t>
        </is>
      </c>
      <c r="B451" s="7" t="inlineStr">
        <is>
          <t>Mark Admiraal</t>
        </is>
      </c>
      <c r="C451" s="8" t="inlineStr"/>
      <c r="D451" s="7" t="inlineStr">
        <is>
          <t>ASML Netherlands B.V. (100001)</t>
        </is>
      </c>
      <c r="E451" s="7" t="inlineStr">
        <is>
          <t>71199393 asm</t>
        </is>
      </c>
      <c r="F451" s="9" t="n">
        <v>7838</v>
      </c>
      <c r="G451" s="9" t="n">
        <v>55981</v>
      </c>
      <c r="H451" s="10" t="n"/>
      <c r="I451" s="8" t="inlineStr"/>
      <c r="J451" s="8" t="inlineStr"/>
      <c r="K451" s="7" t="inlineStr">
        <is>
          <t>• Budget kosten toevoegen</t>
        </is>
      </c>
      <c r="L451" s="7" t="n">
        <v/>
      </c>
      <c r="M451" s="7" t="n">
        <v/>
      </c>
      <c r="N451" s="7" t="n">
        <v/>
      </c>
    </row>
    <row r="452" ht="50" customHeight="1">
      <c r="A452" s="11" t="inlineStr">
        <is>
          <t>31147282</t>
        </is>
      </c>
      <c r="B452" s="11" t="inlineStr">
        <is>
          <t>Mark Admiraal</t>
        </is>
      </c>
      <c r="C452" s="8" t="inlineStr"/>
      <c r="D452" s="11" t="inlineStr">
        <is>
          <t>ASML Netherlands B.V. (100001)</t>
        </is>
      </c>
      <c r="E452" s="11" t="inlineStr">
        <is>
          <t>71200435 asm</t>
        </is>
      </c>
      <c r="F452" s="12" t="n">
        <v>5238</v>
      </c>
      <c r="G452" s="12" t="n">
        <v>22137</v>
      </c>
      <c r="H452" s="10" t="n"/>
      <c r="I452" s="8" t="inlineStr"/>
      <c r="J452" s="8" t="inlineStr"/>
      <c r="K452" s="11" t="inlineStr">
        <is>
          <t>• Budget kosten toevoegen</t>
        </is>
      </c>
      <c r="L452" s="11" t="n">
        <v/>
      </c>
      <c r="M452" s="11" t="n">
        <v/>
      </c>
      <c r="N452" s="11" t="n">
        <v/>
      </c>
    </row>
    <row r="453" ht="50" customHeight="1">
      <c r="A453" s="7" t="inlineStr">
        <is>
          <t>31147286</t>
        </is>
      </c>
      <c r="B453" s="7" t="inlineStr">
        <is>
          <t>Mark Admiraal</t>
        </is>
      </c>
      <c r="C453" s="8" t="inlineStr"/>
      <c r="D453" s="7" t="inlineStr">
        <is>
          <t>ASML Netherlands B.V. (100001)</t>
        </is>
      </c>
      <c r="E453" s="7" t="inlineStr">
        <is>
          <t>71199668 asm</t>
        </is>
      </c>
      <c r="F453" s="9" t="n">
        <v>-5025</v>
      </c>
      <c r="G453" s="9" t="n">
        <v>24385</v>
      </c>
      <c r="H453" s="10" t="n"/>
      <c r="I453" s="8" t="inlineStr"/>
      <c r="J453" s="8" t="inlineStr"/>
      <c r="K453" s="7" t="n">
        <v/>
      </c>
      <c r="L453" s="7" t="inlineStr">
        <is>
          <t>• Gesloten SO, project sluiten na goedkeuring</t>
        </is>
      </c>
      <c r="M453" s="7" t="n">
        <v/>
      </c>
      <c r="N453" s="7" t="n">
        <v/>
      </c>
    </row>
    <row r="454" ht="50" customHeight="1">
      <c r="A454" s="11" t="inlineStr">
        <is>
          <t>31147287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71199669 asm</t>
        </is>
      </c>
      <c r="F454" s="12" t="n">
        <v>-93</v>
      </c>
      <c r="G454" s="12" t="n">
        <v>6704</v>
      </c>
      <c r="H454" s="10" t="n"/>
      <c r="I454" s="8" t="inlineStr"/>
      <c r="J454" s="8" t="inlineStr"/>
      <c r="K454" s="11" t="inlineStr">
        <is>
          <t>• Budget kosten toevoegen</t>
        </is>
      </c>
      <c r="L454" s="11" t="n">
        <v/>
      </c>
      <c r="M454" s="11" t="n">
        <v/>
      </c>
      <c r="N454" s="11" t="n">
        <v/>
      </c>
    </row>
    <row r="455" ht="50" customHeight="1">
      <c r="A455" s="7" t="inlineStr">
        <is>
          <t>31147289</t>
        </is>
      </c>
      <c r="B455" s="7" t="inlineStr">
        <is>
          <t>Mark Admiraal</t>
        </is>
      </c>
      <c r="C455" s="8" t="inlineStr"/>
      <c r="D455" s="7" t="inlineStr">
        <is>
          <t>ASML Netherlands B.V. (100001)</t>
        </is>
      </c>
      <c r="E455" s="7" t="inlineStr">
        <is>
          <t>71200240 asm</t>
        </is>
      </c>
      <c r="F455" s="9" t="n">
        <v>0</v>
      </c>
      <c r="G455" s="9" t="n">
        <v>154</v>
      </c>
      <c r="H455" s="10" t="n"/>
      <c r="I455" s="8" t="inlineStr"/>
      <c r="J455" s="8" t="inlineStr"/>
      <c r="K455" s="7" t="inlineStr">
        <is>
          <t>• Budget kosten toevoegen</t>
        </is>
      </c>
      <c r="L455" s="7" t="n">
        <v/>
      </c>
      <c r="M455" s="7" t="n">
        <v/>
      </c>
      <c r="N455" s="7" t="n">
        <v/>
      </c>
    </row>
    <row r="456" ht="50" customHeight="1">
      <c r="A456" s="11" t="inlineStr">
        <is>
          <t>31147292</t>
        </is>
      </c>
      <c r="B456" s="11" t="inlineStr">
        <is>
          <t>Mark Admiraal</t>
        </is>
      </c>
      <c r="C456" s="8" t="inlineStr"/>
      <c r="D456" s="11" t="inlineStr">
        <is>
          <t>ASML Netherlands B.V. (100001)</t>
        </is>
      </c>
      <c r="E456" s="11" t="inlineStr">
        <is>
          <t>71199666 asm</t>
        </is>
      </c>
      <c r="F456" s="12" t="n">
        <v>4381</v>
      </c>
      <c r="G456" s="12" t="n">
        <v>18737</v>
      </c>
      <c r="H456" s="10" t="n"/>
      <c r="I456" s="8" t="inlineStr"/>
      <c r="J456" s="8" t="inlineStr"/>
      <c r="K456" s="11" t="inlineStr">
        <is>
          <t>• Budget kosten toevoegen</t>
        </is>
      </c>
      <c r="L456" s="11" t="n">
        <v/>
      </c>
      <c r="M456" s="11" t="n">
        <v/>
      </c>
      <c r="N456" s="11" t="n">
        <v/>
      </c>
    </row>
    <row r="457" ht="50" customHeight="1">
      <c r="A457" s="7" t="inlineStr">
        <is>
          <t>31147293</t>
        </is>
      </c>
      <c r="B457" s="7" t="inlineStr">
        <is>
          <t>Mark Admiraal</t>
        </is>
      </c>
      <c r="C457" s="8" t="inlineStr"/>
      <c r="D457" s="7" t="inlineStr">
        <is>
          <t>ASML Netherlands B.V. (100001)</t>
        </is>
      </c>
      <c r="E457" s="7" t="inlineStr">
        <is>
          <t>71200434 asm</t>
        </is>
      </c>
      <c r="F457" s="9" t="n">
        <v>4194</v>
      </c>
      <c r="G457" s="9" t="n">
        <v>14187</v>
      </c>
      <c r="H457" s="10" t="n"/>
      <c r="I457" s="8" t="inlineStr"/>
      <c r="J457" s="8" t="inlineStr"/>
      <c r="K457" s="7" t="n">
        <v/>
      </c>
      <c r="L457" s="7" t="inlineStr">
        <is>
          <t>• Opbrengsten binnen
• Gesloten SO, project sluiten na goedkeuring</t>
        </is>
      </c>
      <c r="M457" s="7" t="n">
        <v/>
      </c>
      <c r="N457" s="7" t="n">
        <v/>
      </c>
    </row>
    <row r="458" ht="50" customHeight="1">
      <c r="A458" s="11" t="inlineStr">
        <is>
          <t>31147312</t>
        </is>
      </c>
      <c r="B458" s="11" t="inlineStr">
        <is>
          <t>Mark Admiraal</t>
        </is>
      </c>
      <c r="C458" s="8" t="inlineStr"/>
      <c r="D458" s="11" t="inlineStr">
        <is>
          <t>ASML Netherlands B.V. (100001)</t>
        </is>
      </c>
      <c r="E458" s="11" t="inlineStr">
        <is>
          <t>71201311 asm</t>
        </is>
      </c>
      <c r="F458" s="12" t="n">
        <v>-1190</v>
      </c>
      <c r="G458" s="12" t="n">
        <v>4428</v>
      </c>
      <c r="H458" s="10" t="n"/>
      <c r="I458" s="8" t="inlineStr"/>
      <c r="J458" s="8" t="inlineStr"/>
      <c r="K458" s="11" t="n">
        <v/>
      </c>
      <c r="L458" s="11" t="inlineStr">
        <is>
          <t>• Gesloten SO, project sluiten na goedkeuring</t>
        </is>
      </c>
      <c r="M458" s="11" t="n">
        <v/>
      </c>
      <c r="N458" s="11" t="n">
        <v/>
      </c>
    </row>
    <row r="459" ht="50" customHeight="1">
      <c r="A459" s="7" t="inlineStr">
        <is>
          <t>31147313</t>
        </is>
      </c>
      <c r="B459" s="7" t="inlineStr">
        <is>
          <t>Mark Admiraal</t>
        </is>
      </c>
      <c r="C459" s="8" t="inlineStr"/>
      <c r="D459" s="7" t="inlineStr">
        <is>
          <t>ASML Netherlands B.V. (100001)</t>
        </is>
      </c>
      <c r="E459" s="7" t="inlineStr">
        <is>
          <t>71201370 asm</t>
        </is>
      </c>
      <c r="F459" s="9" t="n">
        <v>1002</v>
      </c>
      <c r="G459" s="9" t="n">
        <v>7489</v>
      </c>
      <c r="H459" s="10" t="n"/>
      <c r="I459" s="8" t="inlineStr"/>
      <c r="J459" s="8" t="inlineStr"/>
      <c r="K459" s="7" t="n">
        <v/>
      </c>
      <c r="L459" s="7" t="n">
        <v/>
      </c>
      <c r="M459" s="7" t="inlineStr">
        <is>
          <t>• Gesloten SO met openstaande PO - Prod</t>
        </is>
      </c>
      <c r="N459" s="7" t="n">
        <v/>
      </c>
    </row>
    <row r="460" ht="50" customHeight="1">
      <c r="A460" s="11" t="inlineStr">
        <is>
          <t>31147333</t>
        </is>
      </c>
      <c r="B460" s="11" t="inlineStr">
        <is>
          <t>Mark Admiraal</t>
        </is>
      </c>
      <c r="C460" s="8" t="inlineStr"/>
      <c r="D460" s="11" t="inlineStr">
        <is>
          <t>ASML Netherlands B.V. (100001)</t>
        </is>
      </c>
      <c r="E460" s="11" t="inlineStr">
        <is>
          <t>71202552 asm</t>
        </is>
      </c>
      <c r="F460" s="12" t="n">
        <v>641</v>
      </c>
      <c r="G460" s="12" t="n">
        <v>6079</v>
      </c>
      <c r="H460" s="10" t="n"/>
      <c r="I460" s="8" t="inlineStr"/>
      <c r="J460" s="8" t="inlineStr"/>
      <c r="K460" s="11" t="n">
        <v/>
      </c>
      <c r="L460" s="11" t="inlineStr">
        <is>
          <t>• Opbrengsten binnen
• Gesloten SO, project sluiten na goedkeuring</t>
        </is>
      </c>
      <c r="M460" s="11" t="n">
        <v/>
      </c>
      <c r="N460" s="11" t="n">
        <v/>
      </c>
    </row>
    <row r="461" ht="50" customHeight="1">
      <c r="A461" s="7" t="inlineStr">
        <is>
          <t>31147334</t>
        </is>
      </c>
      <c r="B461" s="7" t="inlineStr">
        <is>
          <t>Mark Admiraal</t>
        </is>
      </c>
      <c r="C461" s="8" t="inlineStr"/>
      <c r="D461" s="7" t="inlineStr">
        <is>
          <t>ASML Netherlands B.V. (100001)</t>
        </is>
      </c>
      <c r="E461" s="7" t="inlineStr">
        <is>
          <t>71202402 asm</t>
        </is>
      </c>
      <c r="F461" s="9" t="n">
        <v>-751</v>
      </c>
      <c r="G461" s="9" t="n">
        <v>2471</v>
      </c>
      <c r="H461" s="10" t="n"/>
      <c r="I461" s="8" t="inlineStr"/>
      <c r="J461" s="8" t="inlineStr"/>
      <c r="K461" s="7" t="inlineStr">
        <is>
          <t>• Budget kosten toevoegen</t>
        </is>
      </c>
      <c r="L461" s="7" t="n">
        <v/>
      </c>
      <c r="M461" s="7" t="n">
        <v/>
      </c>
      <c r="N461" s="7" t="n">
        <v/>
      </c>
    </row>
    <row r="462" ht="50" customHeight="1">
      <c r="A462" s="11" t="inlineStr">
        <is>
          <t>31147382</t>
        </is>
      </c>
      <c r="B462" s="11" t="inlineStr">
        <is>
          <t>Mark Admiraal</t>
        </is>
      </c>
      <c r="C462" s="8" t="inlineStr"/>
      <c r="D462" s="11" t="inlineStr">
        <is>
          <t>Frencken Mechatronics B.V. (100070)</t>
        </is>
      </c>
      <c r="E462" s="11" t="inlineStr">
        <is>
          <t>206734 frencken</t>
        </is>
      </c>
      <c r="F462" s="12" t="n">
        <v>-12157</v>
      </c>
      <c r="G462" s="12" t="n">
        <v>14124</v>
      </c>
      <c r="H462" s="10" t="n"/>
      <c r="I462" s="8" t="inlineStr"/>
      <c r="J462" s="8" t="inlineStr"/>
      <c r="K462" s="11" t="inlineStr">
        <is>
          <t>• Einddatum verlopen
• Budget kosten toevoegen</t>
        </is>
      </c>
      <c r="L462" s="11" t="n">
        <v/>
      </c>
      <c r="M462" s="11" t="n">
        <v/>
      </c>
      <c r="N462" s="11" t="n">
        <v/>
      </c>
    </row>
    <row r="463" ht="50" customHeight="1">
      <c r="A463" s="7" t="inlineStr">
        <is>
          <t>31147385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71204406 asm</t>
        </is>
      </c>
      <c r="F463" s="9" t="n">
        <v>0</v>
      </c>
      <c r="G463" s="9" t="n">
        <v>572</v>
      </c>
      <c r="H463" s="10" t="n"/>
      <c r="I463" s="8" t="inlineStr"/>
      <c r="J463" s="8" t="inlineStr"/>
      <c r="K463" s="7" t="n">
        <v/>
      </c>
      <c r="L463" s="7" t="inlineStr">
        <is>
          <t>• Gesloten SO, project sluiten na goedkeuring</t>
        </is>
      </c>
      <c r="M463" s="7" t="n">
        <v/>
      </c>
      <c r="N463" s="7" t="n">
        <v/>
      </c>
    </row>
    <row r="464" ht="50" customHeight="1">
      <c r="A464" s="11" t="inlineStr">
        <is>
          <t>31147386</t>
        </is>
      </c>
      <c r="B464" s="11" t="inlineStr">
        <is>
          <t>Mark Admiraal</t>
        </is>
      </c>
      <c r="C464" s="8" t="inlineStr"/>
      <c r="D464" s="11" t="inlineStr">
        <is>
          <t>ASML Netherlands B.V. (100001)</t>
        </is>
      </c>
      <c r="E464" s="11" t="inlineStr">
        <is>
          <t>71204407 asm</t>
        </is>
      </c>
      <c r="F464" s="12" t="n">
        <v>0</v>
      </c>
      <c r="G464" s="12" t="n">
        <v>807</v>
      </c>
      <c r="H464" s="10" t="n"/>
      <c r="I464" s="8" t="inlineStr"/>
      <c r="J464" s="8" t="inlineStr"/>
      <c r="K464" s="11" t="n">
        <v/>
      </c>
      <c r="L464" s="11" t="inlineStr">
        <is>
          <t>• Gesloten SO, project sluiten na goedkeuring</t>
        </is>
      </c>
      <c r="M464" s="11" t="n">
        <v/>
      </c>
      <c r="N464" s="11" t="n">
        <v/>
      </c>
    </row>
    <row r="465" ht="50" customHeight="1">
      <c r="A465" s="7" t="inlineStr">
        <is>
          <t>31147402</t>
        </is>
      </c>
      <c r="B465" s="7" t="inlineStr">
        <is>
          <t>Niels van der Zanden</t>
        </is>
      </c>
      <c r="C465" s="8" t="inlineStr"/>
      <c r="D465" s="7" t="inlineStr">
        <is>
          <t>Nearfield Instruments B.V. (101641)</t>
        </is>
      </c>
      <c r="E465" s="7" t="inlineStr">
        <is>
          <t>Transporttool ECAB</t>
        </is>
      </c>
      <c r="F465" s="9" t="n">
        <v>-22403</v>
      </c>
      <c r="G465" s="9" t="n">
        <v>6477</v>
      </c>
      <c r="H465" s="10" t="n"/>
      <c r="I465" s="8" t="inlineStr"/>
      <c r="J465" s="8" t="inlineStr"/>
      <c r="K465" s="7" t="n">
        <v/>
      </c>
      <c r="L465" s="7" t="n">
        <v/>
      </c>
      <c r="M465" s="7" t="n">
        <v/>
      </c>
      <c r="N465" s="7" t="n">
        <v/>
      </c>
    </row>
    <row r="466" ht="50" customHeight="1">
      <c r="A466" s="11" t="inlineStr">
        <is>
          <t>31147404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71205337 asm</t>
        </is>
      </c>
      <c r="F466" s="12" t="n">
        <v>419</v>
      </c>
      <c r="G466" s="12" t="n">
        <v>897</v>
      </c>
      <c r="H466" s="10" t="n"/>
      <c r="I466" s="8" t="inlineStr"/>
      <c r="J466" s="8" t="inlineStr"/>
      <c r="K466" s="11" t="n">
        <v/>
      </c>
      <c r="L466" s="11" t="inlineStr">
        <is>
          <t>• Opbrengsten binnen
• Gesloten SO, project sluiten na goedkeuring</t>
        </is>
      </c>
      <c r="M466" s="11" t="n">
        <v/>
      </c>
      <c r="N466" s="11" t="n">
        <v/>
      </c>
    </row>
    <row r="467" ht="50" customHeight="1">
      <c r="A467" s="7" t="inlineStr">
        <is>
          <t>31147409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71205430 asm</t>
        </is>
      </c>
      <c r="F467" s="9" t="n">
        <v>517</v>
      </c>
      <c r="G467" s="9" t="n">
        <v>1532</v>
      </c>
      <c r="H467" s="10" t="n"/>
      <c r="I467" s="8" t="inlineStr"/>
      <c r="J467" s="8" t="inlineStr"/>
      <c r="K467" s="7" t="inlineStr">
        <is>
          <t>• Budget kosten toevoegen</t>
        </is>
      </c>
      <c r="L467" s="7" t="n">
        <v/>
      </c>
      <c r="M467" s="7" t="n">
        <v/>
      </c>
      <c r="N467" s="7" t="n">
        <v/>
      </c>
    </row>
    <row r="468" ht="50" customHeight="1">
      <c r="A468" s="11" t="inlineStr">
        <is>
          <t>31147421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71208023 asm</t>
        </is>
      </c>
      <c r="F468" s="12" t="n">
        <v>-1502</v>
      </c>
      <c r="G468" s="12" t="n">
        <v>3022</v>
      </c>
      <c r="H468" s="10" t="n"/>
      <c r="I468" s="8" t="inlineStr"/>
      <c r="J468" s="8" t="inlineStr"/>
      <c r="K468" s="11" t="inlineStr">
        <is>
          <t>• Budget kosten toevoegen</t>
        </is>
      </c>
      <c r="L468" s="11" t="n">
        <v/>
      </c>
      <c r="M468" s="11" t="n">
        <v/>
      </c>
      <c r="N468" s="11" t="n">
        <v/>
      </c>
    </row>
    <row r="469" ht="50" customHeight="1">
      <c r="A469" s="7" t="inlineStr">
        <is>
          <t>31147423</t>
        </is>
      </c>
      <c r="B469" s="7" t="inlineStr">
        <is>
          <t>Mark Admiraal</t>
        </is>
      </c>
      <c r="C469" s="8" t="inlineStr"/>
      <c r="D469" s="7" t="inlineStr">
        <is>
          <t>ASML Netherlands B.V. (100001)</t>
        </is>
      </c>
      <c r="E469" s="7" t="inlineStr">
        <is>
          <t>71207797 asm</t>
        </is>
      </c>
      <c r="F469" s="9" t="n">
        <v>-1377</v>
      </c>
      <c r="G469" s="9" t="n">
        <v>3009</v>
      </c>
      <c r="H469" s="10" t="n"/>
      <c r="I469" s="8" t="inlineStr"/>
      <c r="J469" s="8" t="inlineStr"/>
      <c r="K469" s="7" t="inlineStr">
        <is>
          <t>• Budget kosten toevoegen</t>
        </is>
      </c>
      <c r="L469" s="7" t="n">
        <v/>
      </c>
      <c r="M469" s="7" t="n">
        <v/>
      </c>
      <c r="N469" s="7" t="n">
        <v/>
      </c>
    </row>
    <row r="470" ht="50" customHeight="1">
      <c r="A470" s="11" t="inlineStr">
        <is>
          <t>31147425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71206771 asm</t>
        </is>
      </c>
      <c r="F470" s="12" t="n">
        <v>3427</v>
      </c>
      <c r="G470" s="12" t="n">
        <v>6958</v>
      </c>
      <c r="H470" s="10" t="n"/>
      <c r="I470" s="8" t="inlineStr"/>
      <c r="J470" s="8" t="inlineStr"/>
      <c r="K470" s="11" t="n">
        <v/>
      </c>
      <c r="L470" s="11" t="inlineStr">
        <is>
          <t>• Opbrengsten binnen
• Gesloten SO, project sluiten na goedkeuring</t>
        </is>
      </c>
      <c r="M470" s="11" t="n">
        <v/>
      </c>
      <c r="N470" s="11" t="n">
        <v/>
      </c>
    </row>
    <row r="471" ht="50" customHeight="1">
      <c r="A471" s="7" t="inlineStr">
        <is>
          <t>31147426</t>
        </is>
      </c>
      <c r="B471" s="7" t="inlineStr">
        <is>
          <t>Mark Admiraal</t>
        </is>
      </c>
      <c r="C471" s="8" t="inlineStr"/>
      <c r="D471" s="7" t="inlineStr">
        <is>
          <t>ASML Netherlands B.V. (100001)</t>
        </is>
      </c>
      <c r="E471" s="7" t="inlineStr">
        <is>
          <t>71207637 asm</t>
        </is>
      </c>
      <c r="F471" s="9" t="n">
        <v>-73</v>
      </c>
      <c r="G471" s="9" t="n">
        <v>16276</v>
      </c>
      <c r="H471" s="10" t="n"/>
      <c r="I471" s="8" t="inlineStr"/>
      <c r="J471" s="8" t="inlineStr"/>
      <c r="K471" s="7" t="inlineStr">
        <is>
          <t>• Budget kosten toevoegen</t>
        </is>
      </c>
      <c r="L471" s="7" t="n">
        <v/>
      </c>
      <c r="M471" s="7" t="n">
        <v/>
      </c>
      <c r="N471" s="7" t="n">
        <v/>
      </c>
    </row>
    <row r="472" ht="50" customHeight="1">
      <c r="A472" s="11" t="inlineStr">
        <is>
          <t>31147428</t>
        </is>
      </c>
      <c r="B472" s="11" t="inlineStr">
        <is>
          <t>Mark Admiraal</t>
        </is>
      </c>
      <c r="C472" s="8" t="inlineStr"/>
      <c r="D472" s="11" t="inlineStr">
        <is>
          <t>ASML Netherlands B.V. (100001)</t>
        </is>
      </c>
      <c r="E472" s="11" t="inlineStr">
        <is>
          <t>71206770 asm</t>
        </is>
      </c>
      <c r="F472" s="12" t="n">
        <v>150</v>
      </c>
      <c r="G472" s="12" t="n">
        <v>520</v>
      </c>
      <c r="H472" s="10" t="n"/>
      <c r="I472" s="8" t="inlineStr"/>
      <c r="J472" s="8" t="inlineStr"/>
      <c r="K472" s="11" t="inlineStr">
        <is>
          <t>• Leverdatum(s) verlopen
• Budget kosten toevoegen</t>
        </is>
      </c>
      <c r="L472" s="11" t="n">
        <v/>
      </c>
      <c r="M472" s="11" t="n">
        <v/>
      </c>
      <c r="N472" s="11" t="n">
        <v/>
      </c>
    </row>
    <row r="473" ht="50" customHeight="1">
      <c r="A473" s="7" t="inlineStr">
        <is>
          <t>31147432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71206772 asm</t>
        </is>
      </c>
      <c r="F473" s="9" t="n">
        <v>1092</v>
      </c>
      <c r="G473" s="9" t="n">
        <v>7476</v>
      </c>
      <c r="H473" s="10" t="n"/>
      <c r="I473" s="8" t="inlineStr"/>
      <c r="J473" s="8" t="inlineStr"/>
      <c r="K473" s="7" t="n">
        <v/>
      </c>
      <c r="L473" s="7" t="inlineStr">
        <is>
          <t>• Opbrengsten binnen
• Gesloten SO, project sluiten na goedkeuring</t>
        </is>
      </c>
      <c r="M473" s="7" t="n">
        <v/>
      </c>
      <c r="N473" s="7" t="n">
        <v/>
      </c>
    </row>
    <row r="474" ht="50" customHeight="1">
      <c r="A474" s="11" t="inlineStr">
        <is>
          <t>31147434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71206981 asm</t>
        </is>
      </c>
      <c r="F474" s="12" t="n">
        <v>0</v>
      </c>
      <c r="G474" s="12" t="n">
        <v>215</v>
      </c>
      <c r="H474" s="10" t="n"/>
      <c r="I474" s="8" t="inlineStr"/>
      <c r="J474" s="8" t="inlineStr"/>
      <c r="K474" s="11" t="n">
        <v/>
      </c>
      <c r="L474" s="11" t="inlineStr">
        <is>
          <t>• Gesloten SO, project sluiten na goedkeuring</t>
        </is>
      </c>
      <c r="M474" s="11" t="n">
        <v/>
      </c>
      <c r="N474" s="11" t="n">
        <v/>
      </c>
    </row>
    <row r="475" ht="50" customHeight="1">
      <c r="A475" s="7" t="inlineStr">
        <is>
          <t>31147440</t>
        </is>
      </c>
      <c r="B475" s="7" t="inlineStr">
        <is>
          <t>Mark Admiraal</t>
        </is>
      </c>
      <c r="C475" s="8" t="inlineStr"/>
      <c r="D475" s="7" t="inlineStr">
        <is>
          <t>ASML Netherlands B.V. (100001)</t>
        </is>
      </c>
      <c r="E475" s="7" t="inlineStr">
        <is>
          <t>71208612 asm</t>
        </is>
      </c>
      <c r="F475" s="9" t="n">
        <v>-5375</v>
      </c>
      <c r="G475" s="9" t="n">
        <v>9306</v>
      </c>
      <c r="H475" s="10" t="n"/>
      <c r="I475" s="8" t="inlineStr"/>
      <c r="J475" s="8" t="inlineStr"/>
      <c r="K475" s="7" t="n">
        <v/>
      </c>
      <c r="L475" s="7" t="inlineStr">
        <is>
          <t>• Gesloten SO, project sluiten na goedkeuring</t>
        </is>
      </c>
      <c r="M475" s="7" t="n">
        <v/>
      </c>
      <c r="N475" s="7" t="n">
        <v/>
      </c>
    </row>
    <row r="476" ht="50" customHeight="1">
      <c r="A476" s="11" t="inlineStr">
        <is>
          <t>31147449</t>
        </is>
      </c>
      <c r="B476" s="11" t="inlineStr">
        <is>
          <t>Mark Admiraal</t>
        </is>
      </c>
      <c r="C476" s="8" t="inlineStr"/>
      <c r="D476" s="11" t="inlineStr">
        <is>
          <t>ASML Netherlands B.V. (100001)</t>
        </is>
      </c>
      <c r="E476" s="11" t="inlineStr">
        <is>
          <t>71208951 asm</t>
        </is>
      </c>
      <c r="F476" s="12" t="n">
        <v>2312</v>
      </c>
      <c r="G476" s="12" t="n">
        <v>16177</v>
      </c>
      <c r="H476" s="10" t="n"/>
      <c r="I476" s="8" t="inlineStr"/>
      <c r="J476" s="8" t="inlineStr"/>
      <c r="K476" s="11" t="n">
        <v/>
      </c>
      <c r="L476" s="11" t="inlineStr">
        <is>
          <t>• Opbrengsten binnen
• Gesloten SO, project sluiten na goedkeuring</t>
        </is>
      </c>
      <c r="M476" s="11" t="n">
        <v/>
      </c>
      <c r="N476" s="11" t="n">
        <v/>
      </c>
    </row>
    <row r="477" ht="50" customHeight="1">
      <c r="A477" s="7" t="inlineStr">
        <is>
          <t>31147456</t>
        </is>
      </c>
      <c r="B477" s="7" t="inlineStr">
        <is>
          <t>Mark Admiraal</t>
        </is>
      </c>
      <c r="C477" s="8" t="inlineStr"/>
      <c r="D477" s="7" t="inlineStr">
        <is>
          <t>ASML Netherlands B.V. (100001)</t>
        </is>
      </c>
      <c r="E477" s="7" t="inlineStr">
        <is>
          <t>71209226 asm</t>
        </is>
      </c>
      <c r="F477" s="9" t="n">
        <v>-1407</v>
      </c>
      <c r="G477" s="9" t="n">
        <v>6163</v>
      </c>
      <c r="H477" s="10" t="n"/>
      <c r="I477" s="8" t="inlineStr"/>
      <c r="J477" s="8" t="inlineStr"/>
      <c r="K477" s="7" t="n">
        <v/>
      </c>
      <c r="L477" s="7" t="inlineStr">
        <is>
          <t>• Opbrengsten binnen
• Gesloten SO, project sluiten na goedkeuring</t>
        </is>
      </c>
      <c r="M477" s="7" t="n">
        <v/>
      </c>
      <c r="N477" s="7" t="n">
        <v/>
      </c>
    </row>
    <row r="478" ht="50" customHeight="1">
      <c r="A478" s="11" t="inlineStr">
        <is>
          <t>31147468</t>
        </is>
      </c>
      <c r="B478" s="11" t="inlineStr">
        <is>
          <t>Mark Admiraal</t>
        </is>
      </c>
      <c r="C478" s="8" t="inlineStr"/>
      <c r="D478" s="11" t="inlineStr">
        <is>
          <t>ASML Netherlands B.V. (100001)</t>
        </is>
      </c>
      <c r="E478" s="11" t="inlineStr">
        <is>
          <t>71209722 asm</t>
        </is>
      </c>
      <c r="F478" s="12" t="n">
        <v>7986</v>
      </c>
      <c r="G478" s="12" t="n">
        <v>17542</v>
      </c>
      <c r="H478" s="10" t="n"/>
      <c r="I478" s="8" t="inlineStr"/>
      <c r="J478" s="8" t="inlineStr"/>
      <c r="K478" s="11" t="inlineStr">
        <is>
          <t>• Budget kosten toevoegen</t>
        </is>
      </c>
      <c r="L478" s="11" t="n">
        <v/>
      </c>
      <c r="M478" s="11" t="n">
        <v/>
      </c>
      <c r="N478" s="11" t="n">
        <v/>
      </c>
    </row>
    <row r="479" ht="50" customHeight="1">
      <c r="A479" s="7" t="inlineStr">
        <is>
          <t>31147469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71209511 asm</t>
        </is>
      </c>
      <c r="F479" s="9" t="n">
        <v>1056</v>
      </c>
      <c r="G479" s="9" t="n">
        <v>2470</v>
      </c>
      <c r="H479" s="10" t="n"/>
      <c r="I479" s="8" t="inlineStr"/>
      <c r="J479" s="8" t="inlineStr"/>
      <c r="K479" s="7" t="inlineStr">
        <is>
          <t>• Budget kosten toevoegen</t>
        </is>
      </c>
      <c r="L479" s="7" t="n">
        <v/>
      </c>
      <c r="M479" s="7" t="n">
        <v/>
      </c>
      <c r="N479" s="7" t="n">
        <v/>
      </c>
    </row>
    <row r="480" ht="50" customHeight="1">
      <c r="A480" s="11" t="inlineStr">
        <is>
          <t>31147476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71210118 asm</t>
        </is>
      </c>
      <c r="F480" s="12" t="n">
        <v>1843</v>
      </c>
      <c r="G480" s="12" t="n">
        <v>20726</v>
      </c>
      <c r="H480" s="10" t="n"/>
      <c r="I480" s="8" t="inlineStr"/>
      <c r="J480" s="8" t="inlineStr"/>
      <c r="K480" s="11" t="inlineStr">
        <is>
          <t>• Budget kosten toevoegen</t>
        </is>
      </c>
      <c r="L480" s="11" t="n">
        <v/>
      </c>
      <c r="M480" s="11" t="n">
        <v/>
      </c>
      <c r="N480" s="11" t="n">
        <v/>
      </c>
    </row>
    <row r="481" ht="50" customHeight="1">
      <c r="A481" s="7" t="inlineStr">
        <is>
          <t>31147478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71210119 asm</t>
        </is>
      </c>
      <c r="F481" s="9" t="n">
        <v>874</v>
      </c>
      <c r="G481" s="9" t="n">
        <v>4008</v>
      </c>
      <c r="H481" s="10" t="n"/>
      <c r="I481" s="8" t="inlineStr"/>
      <c r="J481" s="8" t="inlineStr"/>
      <c r="K481" s="7" t="n">
        <v/>
      </c>
      <c r="L481" s="7" t="inlineStr">
        <is>
          <t>• Opbrengsten binnen
• Gesloten SO, project sluiten na goedkeuring</t>
        </is>
      </c>
      <c r="M481" s="7" t="n">
        <v/>
      </c>
      <c r="N481" s="7" t="n">
        <v/>
      </c>
    </row>
    <row r="482" ht="50" customHeight="1">
      <c r="A482" s="11" t="inlineStr">
        <is>
          <t>31147480</t>
        </is>
      </c>
      <c r="B482" s="11" t="inlineStr">
        <is>
          <t>Mark Admiraal</t>
        </is>
      </c>
      <c r="C482" s="8" t="inlineStr"/>
      <c r="D482" s="11" t="inlineStr">
        <is>
          <t>ASML Netherlands B.V. (100001)</t>
        </is>
      </c>
      <c r="E482" s="11" t="inlineStr">
        <is>
          <t>71210117 asm</t>
        </is>
      </c>
      <c r="F482" s="12" t="n">
        <v>2560</v>
      </c>
      <c r="G482" s="12" t="n">
        <v>7911</v>
      </c>
      <c r="H482" s="10" t="n"/>
      <c r="I482" s="8" t="inlineStr"/>
      <c r="J482" s="8" t="inlineStr"/>
      <c r="K482" s="11" t="inlineStr">
        <is>
          <t>• Leverdatum(s) verlopen
• Budget kosten toevoegen</t>
        </is>
      </c>
      <c r="L482" s="11" t="n">
        <v/>
      </c>
      <c r="M482" s="11" t="n">
        <v/>
      </c>
      <c r="N482" s="11" t="n">
        <v/>
      </c>
    </row>
    <row r="483" ht="50" customHeight="1">
      <c r="A483" s="7" t="inlineStr">
        <is>
          <t>31147481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71210116 asm</t>
        </is>
      </c>
      <c r="F483" s="9" t="n">
        <v>1934</v>
      </c>
      <c r="G483" s="9" t="n">
        <v>3539</v>
      </c>
      <c r="H483" s="10" t="n"/>
      <c r="I483" s="8" t="inlineStr"/>
      <c r="J483" s="8" t="inlineStr"/>
      <c r="K483" s="7" t="inlineStr">
        <is>
          <t>• Budget kosten toevoegen</t>
        </is>
      </c>
      <c r="L483" s="7" t="n">
        <v/>
      </c>
      <c r="M483" s="7" t="n">
        <v/>
      </c>
      <c r="N483" s="7" t="n">
        <v/>
      </c>
    </row>
    <row r="484" ht="50" customHeight="1">
      <c r="A484" s="11" t="inlineStr">
        <is>
          <t>31147483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71210344 asm</t>
        </is>
      </c>
      <c r="F484" s="12" t="n">
        <v>9931</v>
      </c>
      <c r="G484" s="12" t="n">
        <v>37792</v>
      </c>
      <c r="H484" s="10" t="n"/>
      <c r="I484" s="8" t="inlineStr"/>
      <c r="J484" s="8" t="inlineStr"/>
      <c r="K484" s="11" t="inlineStr">
        <is>
          <t>• Budget kosten toevoegen</t>
        </is>
      </c>
      <c r="L484" s="11" t="n">
        <v/>
      </c>
      <c r="M484" s="11" t="inlineStr">
        <is>
          <t>• Orderregel(s) toewijzen aan PR</t>
        </is>
      </c>
      <c r="N484" s="11" t="n">
        <v/>
      </c>
    </row>
    <row r="485" ht="50" customHeight="1">
      <c r="A485" s="7" t="inlineStr">
        <is>
          <t>31147484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71210115 asm</t>
        </is>
      </c>
      <c r="F485" s="9" t="n">
        <v>99</v>
      </c>
      <c r="G485" s="9" t="n">
        <v>3980</v>
      </c>
      <c r="H485" s="10" t="n"/>
      <c r="I485" s="8" t="inlineStr"/>
      <c r="J485" s="8" t="inlineStr"/>
      <c r="K485" s="7" t="inlineStr">
        <is>
          <t>• Budget kosten toevoegen</t>
        </is>
      </c>
      <c r="L485" s="7" t="n">
        <v/>
      </c>
      <c r="M485" s="7" t="n">
        <v/>
      </c>
      <c r="N485" s="7" t="n">
        <v/>
      </c>
    </row>
    <row r="486" ht="50" customHeight="1">
      <c r="A486" s="11" t="inlineStr">
        <is>
          <t>31147513</t>
        </is>
      </c>
      <c r="B486" s="11" t="inlineStr">
        <is>
          <t>Mark Admiraal</t>
        </is>
      </c>
      <c r="C486" s="8" t="inlineStr"/>
      <c r="D486" s="11" t="inlineStr">
        <is>
          <t>ASML Taiwan Ltd. (100663)</t>
        </is>
      </c>
      <c r="E486" s="11" t="inlineStr">
        <is>
          <t>71211661 asm</t>
        </is>
      </c>
      <c r="F486" s="12" t="n">
        <v>-113</v>
      </c>
      <c r="G486" s="12" t="n">
        <v>816</v>
      </c>
      <c r="H486" s="10" t="n"/>
      <c r="I486" s="8" t="inlineStr"/>
      <c r="J486" s="8" t="inlineStr"/>
      <c r="K486" s="11" t="inlineStr">
        <is>
          <t>• Budget kosten toevoegen</t>
        </is>
      </c>
      <c r="L486" s="11" t="n">
        <v/>
      </c>
      <c r="M486" s="11" t="inlineStr">
        <is>
          <t>• Orderregel(s) toewijzen aan PR</t>
        </is>
      </c>
      <c r="N486" s="11" t="n">
        <v/>
      </c>
    </row>
    <row r="487" ht="50" customHeight="1">
      <c r="A487" s="7" t="inlineStr">
        <is>
          <t>31147523</t>
        </is>
      </c>
      <c r="B487" s="7" t="inlineStr">
        <is>
          <t>Bart Geerdens</t>
        </is>
      </c>
      <c r="C487" s="8" t="inlineStr"/>
      <c r="D487" s="7" t="inlineStr">
        <is>
          <t>ASM Europe B.V. (102237)</t>
        </is>
      </c>
      <c r="E487" s="7" t="inlineStr">
        <is>
          <t>DUO Cabinet new design</t>
        </is>
      </c>
      <c r="F487" s="9" t="n">
        <v>-3280</v>
      </c>
      <c r="G487" s="9" t="n">
        <v>22452</v>
      </c>
      <c r="H487" s="10" t="n"/>
      <c r="I487" s="8" t="inlineStr"/>
      <c r="J487" s="8" t="inlineStr"/>
      <c r="K487" s="7" t="n">
        <v/>
      </c>
      <c r="L487" s="7" t="n">
        <v/>
      </c>
      <c r="M487" s="7" t="inlineStr">
        <is>
          <t>• Orderregel(s) toewijzen aan PR</t>
        </is>
      </c>
      <c r="N487" s="7" t="n">
        <v/>
      </c>
    </row>
    <row r="488" ht="50" customHeight="1">
      <c r="A488" s="11" t="inlineStr">
        <is>
          <t>31147527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71212568 asm</t>
        </is>
      </c>
      <c r="F488" s="12" t="n">
        <v>-14</v>
      </c>
      <c r="G488" s="12" t="n">
        <v>358</v>
      </c>
      <c r="H488" s="10" t="n"/>
      <c r="I488" s="8" t="inlineStr"/>
      <c r="J488" s="8" t="inlineStr"/>
      <c r="K488" s="11" t="n">
        <v/>
      </c>
      <c r="L488" s="11" t="inlineStr">
        <is>
          <t>• Gesloten SO, project sluiten na goedkeuring</t>
        </is>
      </c>
      <c r="M488" s="11" t="n">
        <v/>
      </c>
      <c r="N488" s="11" t="n">
        <v/>
      </c>
    </row>
    <row r="489" ht="50" customHeight="1">
      <c r="A489" s="7" t="inlineStr">
        <is>
          <t>31147553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71214620 asm</t>
        </is>
      </c>
      <c r="F489" s="9" t="n">
        <v>-1070</v>
      </c>
      <c r="G489" s="9" t="n">
        <v>3197</v>
      </c>
      <c r="H489" s="10" t="n"/>
      <c r="I489" s="8" t="inlineStr"/>
      <c r="J489" s="8" t="inlineStr"/>
      <c r="K489" s="7" t="inlineStr">
        <is>
          <t>• Budget kosten toevoegen</t>
        </is>
      </c>
      <c r="L489" s="7" t="n">
        <v/>
      </c>
      <c r="M489" s="7" t="n">
        <v/>
      </c>
      <c r="N489" s="7" t="n">
        <v/>
      </c>
    </row>
    <row r="490" ht="50" customHeight="1">
      <c r="A490" s="11" t="inlineStr">
        <is>
          <t>31147557</t>
        </is>
      </c>
      <c r="B490" s="11" t="inlineStr">
        <is>
          <t>Mark Admiraal</t>
        </is>
      </c>
      <c r="C490" s="8" t="inlineStr"/>
      <c r="D490" s="11" t="inlineStr">
        <is>
          <t>ASML Netherlands B.V. (100001)</t>
        </is>
      </c>
      <c r="E490" s="11" t="inlineStr">
        <is>
          <t>71214082 asm</t>
        </is>
      </c>
      <c r="F490" s="12" t="n">
        <v>1183</v>
      </c>
      <c r="G490" s="12" t="n">
        <v>3377</v>
      </c>
      <c r="H490" s="10" t="n"/>
      <c r="I490" s="8" t="inlineStr"/>
      <c r="J490" s="8" t="inlineStr"/>
      <c r="K490" s="11" t="inlineStr">
        <is>
          <t>• Budget kosten toevoegen</t>
        </is>
      </c>
      <c r="L490" s="11" t="n">
        <v/>
      </c>
      <c r="M490" s="11" t="n">
        <v/>
      </c>
      <c r="N490" s="11" t="n">
        <v/>
      </c>
    </row>
    <row r="491" ht="50" customHeight="1">
      <c r="A491" s="7" t="inlineStr">
        <is>
          <t>31147567</t>
        </is>
      </c>
      <c r="B491" s="7" t="inlineStr">
        <is>
          <t>Mark Admiraal</t>
        </is>
      </c>
      <c r="C491" s="8" t="inlineStr"/>
      <c r="D491" s="7" t="inlineStr">
        <is>
          <t>ASML Netherlands B.V. (100001)</t>
        </is>
      </c>
      <c r="E491" s="7" t="inlineStr">
        <is>
          <t>71214282 asm</t>
        </is>
      </c>
      <c r="F491" s="9" t="n">
        <v>-16</v>
      </c>
      <c r="G491" s="9" t="n">
        <v>765</v>
      </c>
      <c r="H491" s="10" t="n"/>
      <c r="I491" s="8" t="inlineStr"/>
      <c r="J491" s="8" t="inlineStr"/>
      <c r="K491" s="7" t="n">
        <v/>
      </c>
      <c r="L491" s="7" t="inlineStr">
        <is>
          <t>• Gesloten SO, project sluiten na goedkeuring</t>
        </is>
      </c>
      <c r="M491" s="7" t="n">
        <v/>
      </c>
      <c r="N491" s="7" t="n">
        <v/>
      </c>
    </row>
    <row r="492" ht="50" customHeight="1">
      <c r="A492" s="11" t="inlineStr">
        <is>
          <t>31147568</t>
        </is>
      </c>
      <c r="B492" s="11" t="inlineStr">
        <is>
          <t>Mark Admiraal</t>
        </is>
      </c>
      <c r="C492" s="8" t="inlineStr"/>
      <c r="D492" s="11" t="inlineStr">
        <is>
          <t>ASML Taiwan Ltd. (100663)</t>
        </is>
      </c>
      <c r="E492" s="11" t="inlineStr">
        <is>
          <t>71214537 asm</t>
        </is>
      </c>
      <c r="F492" s="12" t="n">
        <v>-691</v>
      </c>
      <c r="G492" s="12" t="n">
        <v>1162</v>
      </c>
      <c r="H492" s="10" t="n"/>
      <c r="I492" s="8" t="inlineStr"/>
      <c r="J492" s="8" t="inlineStr"/>
      <c r="K492" s="11" t="n">
        <v/>
      </c>
      <c r="L492" s="11" t="inlineStr">
        <is>
          <t>• Opbrengsten binnen</t>
        </is>
      </c>
      <c r="M492" s="11" t="inlineStr">
        <is>
          <t>• Gesloten SO met openstaande PO - Prod</t>
        </is>
      </c>
      <c r="N492" s="11" t="n">
        <v/>
      </c>
    </row>
    <row r="493" ht="50" customHeight="1">
      <c r="A493" s="7" t="inlineStr">
        <is>
          <t>31147577</t>
        </is>
      </c>
      <c r="B493" s="7" t="inlineStr">
        <is>
          <t>Mark Admiraal</t>
        </is>
      </c>
      <c r="C493" s="8" t="inlineStr"/>
      <c r="D493" s="7" t="inlineStr">
        <is>
          <t>ASML Netherlands B.V. (100001)</t>
        </is>
      </c>
      <c r="E493" s="7" t="inlineStr">
        <is>
          <t>71214385 asm</t>
        </is>
      </c>
      <c r="F493" s="9" t="n">
        <v>2396</v>
      </c>
      <c r="G493" s="9" t="n">
        <v>25203</v>
      </c>
      <c r="H493" s="10" t="n"/>
      <c r="I493" s="8" t="inlineStr"/>
      <c r="J493" s="8" t="inlineStr"/>
      <c r="K493" s="7" t="inlineStr">
        <is>
          <t>• Budget kosten toevoegen</t>
        </is>
      </c>
      <c r="L493" s="7" t="n">
        <v/>
      </c>
      <c r="M493" s="7" t="n">
        <v/>
      </c>
      <c r="N493" s="7" t="n">
        <v/>
      </c>
    </row>
    <row r="494" ht="50" customHeight="1">
      <c r="A494" s="11" t="inlineStr">
        <is>
          <t>31147579</t>
        </is>
      </c>
      <c r="B494" s="11" t="inlineStr">
        <is>
          <t>Mark Admiraal</t>
        </is>
      </c>
      <c r="C494" s="8" t="inlineStr"/>
      <c r="D494" s="11" t="inlineStr">
        <is>
          <t>ASML Netherlands B.V. (100001)</t>
        </is>
      </c>
      <c r="E494" s="11" t="inlineStr">
        <is>
          <t>71213159 asm</t>
        </is>
      </c>
      <c r="F494" s="12" t="n">
        <v>95</v>
      </c>
      <c r="G494" s="12" t="n">
        <v>608</v>
      </c>
      <c r="H494" s="10" t="n"/>
      <c r="I494" s="8" t="inlineStr"/>
      <c r="J494" s="8" t="inlineStr"/>
      <c r="K494" s="11" t="n">
        <v/>
      </c>
      <c r="L494" s="11" t="inlineStr">
        <is>
          <t>• Opbrengsten binnen
• Gesloten SO, project sluiten na goedkeuring</t>
        </is>
      </c>
      <c r="M494" s="11" t="n">
        <v/>
      </c>
      <c r="N494" s="11" t="n">
        <v/>
      </c>
    </row>
    <row r="495" ht="50" customHeight="1">
      <c r="A495" s="7" t="inlineStr">
        <is>
          <t>31147581</t>
        </is>
      </c>
      <c r="B495" s="7" t="inlineStr">
        <is>
          <t>Mark Admiraal</t>
        </is>
      </c>
      <c r="C495" s="8" t="inlineStr"/>
      <c r="D495" s="7" t="inlineStr">
        <is>
          <t>ASML Netherlands B.V. (100001)</t>
        </is>
      </c>
      <c r="E495" s="7" t="inlineStr">
        <is>
          <t>71214383 asm</t>
        </is>
      </c>
      <c r="F495" s="9" t="n">
        <v>-6652</v>
      </c>
      <c r="G495" s="9" t="n">
        <v>28082</v>
      </c>
      <c r="H495" s="10" t="n"/>
      <c r="I495" s="8" t="inlineStr"/>
      <c r="J495" s="8" t="inlineStr"/>
      <c r="K495" s="7" t="n">
        <v/>
      </c>
      <c r="L495" s="7" t="inlineStr">
        <is>
          <t>• Opbrengsten binnen
• Gesloten SO, project sluiten na goedkeuring</t>
        </is>
      </c>
      <c r="M495" s="7" t="n">
        <v/>
      </c>
      <c r="N495" s="7" t="n">
        <v/>
      </c>
    </row>
    <row r="496" ht="50" customHeight="1">
      <c r="A496" s="11" t="inlineStr">
        <is>
          <t>31147582</t>
        </is>
      </c>
      <c r="B496" s="11" t="inlineStr">
        <is>
          <t>Mark Admiraal</t>
        </is>
      </c>
      <c r="C496" s="8" t="inlineStr"/>
      <c r="D496" s="11" t="inlineStr">
        <is>
          <t>ASML Netherlands B.V. (100001)</t>
        </is>
      </c>
      <c r="E496" s="11" t="inlineStr">
        <is>
          <t>71214384 asm</t>
        </is>
      </c>
      <c r="F496" s="12" t="n">
        <v>-28573</v>
      </c>
      <c r="G496" s="12" t="n">
        <v>42604</v>
      </c>
      <c r="H496" s="10" t="n"/>
      <c r="I496" s="8" t="inlineStr"/>
      <c r="J496" s="8" t="inlineStr"/>
      <c r="K496" s="11" t="inlineStr">
        <is>
          <t>• Leverdatum(s) verlopen
• Budget kosten toevoegen</t>
        </is>
      </c>
      <c r="L496" s="11" t="n">
        <v/>
      </c>
      <c r="M496" s="11" t="n">
        <v/>
      </c>
      <c r="N496" s="11" t="n">
        <v/>
      </c>
    </row>
    <row r="497" ht="50" customHeight="1">
      <c r="A497" s="7" t="inlineStr">
        <is>
          <t>31147583</t>
        </is>
      </c>
      <c r="B497" s="7" t="inlineStr">
        <is>
          <t>Mark Admiraal</t>
        </is>
      </c>
      <c r="C497" s="8" t="inlineStr"/>
      <c r="D497" s="7" t="inlineStr">
        <is>
          <t>ASML Netherlands B.V. (100001)</t>
        </is>
      </c>
      <c r="E497" s="7" t="inlineStr">
        <is>
          <t>71212893 asm</t>
        </is>
      </c>
      <c r="F497" s="9" t="n">
        <v>-325</v>
      </c>
      <c r="G497" s="9" t="n">
        <v>2865</v>
      </c>
      <c r="H497" s="10" t="n"/>
      <c r="I497" s="8" t="inlineStr"/>
      <c r="J497" s="8" t="inlineStr"/>
      <c r="K497" s="7" t="inlineStr">
        <is>
          <t>• Budget kosten toevoegen</t>
        </is>
      </c>
      <c r="L497" s="7" t="n">
        <v/>
      </c>
      <c r="M497" s="7" t="n">
        <v/>
      </c>
      <c r="N497" s="7" t="n">
        <v/>
      </c>
    </row>
    <row r="498" ht="50" customHeight="1">
      <c r="A498" s="11" t="inlineStr">
        <is>
          <t>31147586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71215504 asm</t>
        </is>
      </c>
      <c r="F498" s="12" t="n">
        <v>3373</v>
      </c>
      <c r="G498" s="12" t="n">
        <v>11179</v>
      </c>
      <c r="H498" s="10" t="n"/>
      <c r="I498" s="8" t="inlineStr"/>
      <c r="J498" s="8" t="inlineStr"/>
      <c r="K498" s="11" t="inlineStr">
        <is>
          <t>• Budget kosten toevoegen</t>
        </is>
      </c>
      <c r="L498" s="11" t="n">
        <v/>
      </c>
      <c r="M498" s="11" t="n">
        <v/>
      </c>
      <c r="N498" s="11" t="n">
        <v/>
      </c>
    </row>
    <row r="499" ht="50" customHeight="1">
      <c r="A499" s="7" t="inlineStr">
        <is>
          <t>31147591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71215254 asm</t>
        </is>
      </c>
      <c r="F499" s="9" t="n">
        <v>0</v>
      </c>
      <c r="G499" s="9" t="n">
        <v>618</v>
      </c>
      <c r="H499" s="10" t="n"/>
      <c r="I499" s="8" t="inlineStr"/>
      <c r="J499" s="8" t="inlineStr"/>
      <c r="K499" s="7" t="n">
        <v/>
      </c>
      <c r="L499" s="7" t="inlineStr">
        <is>
          <t>• Gesloten SO, project sluiten na goedkeuring</t>
        </is>
      </c>
      <c r="M499" s="7" t="n">
        <v/>
      </c>
      <c r="N499" s="7" t="n">
        <v/>
      </c>
    </row>
    <row r="500" ht="50" customHeight="1">
      <c r="A500" s="11" t="inlineStr">
        <is>
          <t>31147592</t>
        </is>
      </c>
      <c r="B500" s="11" t="inlineStr">
        <is>
          <t>Mark Admiraal</t>
        </is>
      </c>
      <c r="C500" s="8" t="inlineStr"/>
      <c r="D500" s="11" t="inlineStr">
        <is>
          <t>ASML Netherlands B.V. (100001)</t>
        </is>
      </c>
      <c r="E500" s="11" t="inlineStr">
        <is>
          <t>71215505 asm</t>
        </is>
      </c>
      <c r="F500" s="12" t="n">
        <v>102</v>
      </c>
      <c r="G500" s="12" t="n">
        <v>3168</v>
      </c>
      <c r="H500" s="10" t="n"/>
      <c r="I500" s="8" t="inlineStr"/>
      <c r="J500" s="8" t="inlineStr"/>
      <c r="K500" s="11" t="inlineStr">
        <is>
          <t>• Budget kosten toevoegen</t>
        </is>
      </c>
      <c r="L500" s="11" t="n">
        <v/>
      </c>
      <c r="M500" s="11" t="n">
        <v/>
      </c>
      <c r="N500" s="11" t="n">
        <v/>
      </c>
    </row>
    <row r="501" ht="50" customHeight="1">
      <c r="A501" s="7" t="inlineStr">
        <is>
          <t>31147595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71215508 asm</t>
        </is>
      </c>
      <c r="F501" s="9" t="n">
        <v>-509</v>
      </c>
      <c r="G501" s="9" t="n">
        <v>11163</v>
      </c>
      <c r="H501" s="10" t="n"/>
      <c r="I501" s="8" t="inlineStr"/>
      <c r="J501" s="8" t="inlineStr"/>
      <c r="K501" s="7" t="inlineStr">
        <is>
          <t>• Budget kosten toevoegen</t>
        </is>
      </c>
      <c r="L501" s="7" t="n">
        <v/>
      </c>
      <c r="M501" s="7" t="n">
        <v/>
      </c>
      <c r="N501" s="7" t="n">
        <v/>
      </c>
    </row>
    <row r="502" ht="50" customHeight="1">
      <c r="A502" s="11" t="inlineStr">
        <is>
          <t>31147611</t>
        </is>
      </c>
      <c r="B502" s="11" t="inlineStr">
        <is>
          <t>Mark Admiraal</t>
        </is>
      </c>
      <c r="C502" s="8" t="inlineStr"/>
      <c r="D502" s="11" t="inlineStr">
        <is>
          <t>ASML Netherlands B.V. (100001)</t>
        </is>
      </c>
      <c r="E502" s="11" t="inlineStr">
        <is>
          <t>71215788 asm</t>
        </is>
      </c>
      <c r="F502" s="12" t="n">
        <v>-268</v>
      </c>
      <c r="G502" s="12" t="n">
        <v>791</v>
      </c>
      <c r="H502" s="10" t="n"/>
      <c r="I502" s="8" t="inlineStr"/>
      <c r="J502" s="8" t="inlineStr"/>
      <c r="K502" s="11" t="inlineStr">
        <is>
          <t>• Budget kosten toevoegen</t>
        </is>
      </c>
      <c r="L502" s="11" t="n">
        <v/>
      </c>
      <c r="M502" s="11" t="n">
        <v/>
      </c>
      <c r="N502" s="11" t="n">
        <v/>
      </c>
    </row>
    <row r="503" ht="50" customHeight="1">
      <c r="A503" s="7" t="inlineStr">
        <is>
          <t>31147613</t>
        </is>
      </c>
      <c r="B503" s="7" t="inlineStr">
        <is>
          <t>Mark Admiraal</t>
        </is>
      </c>
      <c r="C503" s="8" t="inlineStr"/>
      <c r="D503" s="7" t="inlineStr">
        <is>
          <t>ASML Netherlands B.V. (100001)</t>
        </is>
      </c>
      <c r="E503" s="7" t="inlineStr">
        <is>
          <t>71215839 asm</t>
        </is>
      </c>
      <c r="F503" s="9" t="n">
        <v>0</v>
      </c>
      <c r="G503" s="9" t="n">
        <v>3160</v>
      </c>
      <c r="H503" s="10" t="n"/>
      <c r="I503" s="8" t="inlineStr"/>
      <c r="J503" s="8" t="inlineStr"/>
      <c r="K503" s="7" t="n">
        <v/>
      </c>
      <c r="L503" s="7" t="inlineStr">
        <is>
          <t>• Gesloten SO, project sluiten na goedkeuring</t>
        </is>
      </c>
      <c r="M503" s="7" t="n">
        <v/>
      </c>
      <c r="N503" s="7" t="n">
        <v/>
      </c>
    </row>
    <row r="504" ht="50" customHeight="1">
      <c r="A504" s="11" t="inlineStr">
        <is>
          <t>31147619</t>
        </is>
      </c>
      <c r="B504" s="11" t="inlineStr">
        <is>
          <t>Mark Admiraal</t>
        </is>
      </c>
      <c r="C504" s="8" t="inlineStr"/>
      <c r="D504" s="11" t="inlineStr">
        <is>
          <t>ASML Taiwan Ltd. (100663)</t>
        </is>
      </c>
      <c r="E504" s="11" t="inlineStr">
        <is>
          <t>71216948 asm</t>
        </is>
      </c>
      <c r="F504" s="12" t="n">
        <v>641</v>
      </c>
      <c r="G504" s="12" t="n">
        <v>2009</v>
      </c>
      <c r="H504" s="10" t="n"/>
      <c r="I504" s="8" t="inlineStr"/>
      <c r="J504" s="8" t="inlineStr"/>
      <c r="K504" s="11" t="inlineStr">
        <is>
          <t>• Budget kosten toevoegen</t>
        </is>
      </c>
      <c r="L504" s="11" t="n">
        <v/>
      </c>
      <c r="M504" s="11" t="n">
        <v/>
      </c>
      <c r="N504" s="11" t="n">
        <v/>
      </c>
    </row>
    <row r="505" ht="50" customHeight="1">
      <c r="A505" s="7" t="inlineStr">
        <is>
          <t>31147620</t>
        </is>
      </c>
      <c r="B505" s="7" t="inlineStr">
        <is>
          <t>Mark Admiraal</t>
        </is>
      </c>
      <c r="C505" s="8" t="inlineStr"/>
      <c r="D505" s="7" t="inlineStr">
        <is>
          <t>ASML Netherlands B.V. (100001)</t>
        </is>
      </c>
      <c r="E505" s="7" t="inlineStr">
        <is>
          <t>71217136 asm</t>
        </is>
      </c>
      <c r="F505" s="9" t="n">
        <v>-2292</v>
      </c>
      <c r="G505" s="9" t="n">
        <v>21575</v>
      </c>
      <c r="H505" s="10" t="n"/>
      <c r="I505" s="8" t="inlineStr"/>
      <c r="J505" s="8" t="inlineStr"/>
      <c r="K505" s="7" t="n">
        <v/>
      </c>
      <c r="L505" s="7" t="inlineStr">
        <is>
          <t>• Gesloten SO, project sluiten na goedkeuring</t>
        </is>
      </c>
      <c r="M505" s="7" t="n">
        <v/>
      </c>
      <c r="N505" s="7" t="n">
        <v/>
      </c>
    </row>
    <row r="506" ht="50" customHeight="1">
      <c r="A506" s="11" t="inlineStr">
        <is>
          <t>31147621</t>
        </is>
      </c>
      <c r="B506" s="11" t="inlineStr">
        <is>
          <t>Mark Admiraal</t>
        </is>
      </c>
      <c r="C506" s="8" t="inlineStr"/>
      <c r="D506" s="11" t="inlineStr">
        <is>
          <t>ASML Netherlands B.V. (100001)</t>
        </is>
      </c>
      <c r="E506" s="11" t="inlineStr">
        <is>
          <t>71217135 asm</t>
        </is>
      </c>
      <c r="F506" s="12" t="n">
        <v>2531</v>
      </c>
      <c r="G506" s="12" t="n">
        <v>8953</v>
      </c>
      <c r="H506" s="10" t="n"/>
      <c r="I506" s="8" t="inlineStr"/>
      <c r="J506" s="8" t="inlineStr"/>
      <c r="K506" s="11" t="inlineStr">
        <is>
          <t>• Budget kosten toevoegen</t>
        </is>
      </c>
      <c r="L506" s="11" t="n">
        <v/>
      </c>
      <c r="M506" s="11" t="n">
        <v/>
      </c>
      <c r="N506" s="11" t="n">
        <v/>
      </c>
    </row>
    <row r="507" ht="50" customHeight="1">
      <c r="A507" s="7" t="inlineStr">
        <is>
          <t>31147626</t>
        </is>
      </c>
      <c r="B507" s="7" t="inlineStr">
        <is>
          <t>Mark Admiraal</t>
        </is>
      </c>
      <c r="C507" s="8" t="inlineStr"/>
      <c r="D507" s="7" t="inlineStr">
        <is>
          <t>ASML Netherlands B.V. (100001)</t>
        </is>
      </c>
      <c r="E507" s="7" t="inlineStr">
        <is>
          <t>71217134 asm</t>
        </is>
      </c>
      <c r="F507" s="9" t="n">
        <v>108</v>
      </c>
      <c r="G507" s="9" t="n">
        <v>3713</v>
      </c>
      <c r="H507" s="10" t="n"/>
      <c r="I507" s="8" t="inlineStr"/>
      <c r="J507" s="8" t="inlineStr"/>
      <c r="K507" s="7" t="n">
        <v/>
      </c>
      <c r="L507" s="7" t="inlineStr">
        <is>
          <t>• Opbrengsten binnen
• Gesloten SO, project sluiten na goedkeuring</t>
        </is>
      </c>
      <c r="M507" s="7" t="n">
        <v/>
      </c>
      <c r="N507" s="7" t="n">
        <v/>
      </c>
    </row>
    <row r="508" ht="50" customHeight="1">
      <c r="A508" s="11" t="inlineStr">
        <is>
          <t>31147628</t>
        </is>
      </c>
      <c r="B508" s="11" t="inlineStr">
        <is>
          <t>Mark Admiraal</t>
        </is>
      </c>
      <c r="C508" s="8" t="inlineStr"/>
      <c r="D508" s="11" t="inlineStr">
        <is>
          <t>ASML Netherlands B.V. (100001)</t>
        </is>
      </c>
      <c r="E508" s="11" t="inlineStr">
        <is>
          <t>71216404 asm</t>
        </is>
      </c>
      <c r="F508" s="12" t="n">
        <v>677</v>
      </c>
      <c r="G508" s="12" t="n">
        <v>1483</v>
      </c>
      <c r="H508" s="10" t="n"/>
      <c r="I508" s="8" t="inlineStr"/>
      <c r="J508" s="8" t="inlineStr"/>
      <c r="K508" s="11" t="n">
        <v/>
      </c>
      <c r="L508" s="11" t="inlineStr">
        <is>
          <t>• Opbrengsten binnen
• Gesloten SO, project sluiten na goedkeuring</t>
        </is>
      </c>
      <c r="M508" s="11" t="n">
        <v/>
      </c>
      <c r="N508" s="11" t="n">
        <v/>
      </c>
    </row>
    <row r="509" ht="50" customHeight="1">
      <c r="A509" s="7" t="inlineStr">
        <is>
          <t>31147635</t>
        </is>
      </c>
      <c r="B509" s="7" t="inlineStr">
        <is>
          <t>Mark Admiraal</t>
        </is>
      </c>
      <c r="C509" s="8" t="inlineStr"/>
      <c r="D509" s="7" t="inlineStr">
        <is>
          <t>VDL Enabling Technologies Group (S) Pte Ltd. (100358)</t>
        </is>
      </c>
      <c r="E509" s="7" t="inlineStr">
        <is>
          <t>631990 vdl</t>
        </is>
      </c>
      <c r="F509" s="9" t="n">
        <v>-309</v>
      </c>
      <c r="G509" s="9" t="n">
        <v>2188</v>
      </c>
      <c r="H509" s="10" t="n"/>
      <c r="I509" s="8" t="inlineStr"/>
      <c r="J509" s="8" t="inlineStr"/>
      <c r="K509" s="7" t="inlineStr">
        <is>
          <t>• Budget kosten toevoegen</t>
        </is>
      </c>
      <c r="L509" s="7" t="n">
        <v/>
      </c>
      <c r="M509" s="7" t="n">
        <v/>
      </c>
      <c r="N509" s="7" t="n">
        <v/>
      </c>
    </row>
    <row r="510" ht="50" customHeight="1">
      <c r="A510" s="11" t="inlineStr">
        <is>
          <t>31147643</t>
        </is>
      </c>
      <c r="B510" s="11" t="inlineStr">
        <is>
          <t>Mark Admiraal</t>
        </is>
      </c>
      <c r="C510" s="8" t="inlineStr"/>
      <c r="D510" s="11" t="inlineStr">
        <is>
          <t>ASML Netherlands B.V. (100001)</t>
        </is>
      </c>
      <c r="E510" s="11" t="inlineStr">
        <is>
          <t>71217902 asm</t>
        </is>
      </c>
      <c r="F510" s="12" t="n">
        <v>-546</v>
      </c>
      <c r="G510" s="12" t="n">
        <v>30311</v>
      </c>
      <c r="H510" s="10" t="n"/>
      <c r="I510" s="8" t="inlineStr"/>
      <c r="J510" s="8" t="inlineStr"/>
      <c r="K510" s="11" t="inlineStr">
        <is>
          <t>• Budget kosten toevoegen</t>
        </is>
      </c>
      <c r="L510" s="11" t="n">
        <v/>
      </c>
      <c r="M510" s="11" t="n">
        <v/>
      </c>
      <c r="N510" s="11" t="n">
        <v/>
      </c>
    </row>
    <row r="511" ht="50" customHeight="1">
      <c r="A511" s="7" t="inlineStr">
        <is>
          <t>31147661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70219012 asm</t>
        </is>
      </c>
      <c r="F511" s="9" t="n">
        <v>-4361</v>
      </c>
      <c r="G511" s="9" t="n">
        <v>18150</v>
      </c>
      <c r="H511" s="10" t="n"/>
      <c r="I511" s="8" t="inlineStr"/>
      <c r="J511" s="8" t="inlineStr"/>
      <c r="K511" s="7" t="inlineStr">
        <is>
          <t>• Budget kosten toevoegen</t>
        </is>
      </c>
      <c r="L511" s="7" t="n">
        <v/>
      </c>
      <c r="M511" s="7" t="n">
        <v/>
      </c>
      <c r="N511" s="7" t="n">
        <v/>
      </c>
    </row>
    <row r="512" ht="50" customHeight="1">
      <c r="A512" s="11" t="inlineStr">
        <is>
          <t>31147678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71219415 asm</t>
        </is>
      </c>
      <c r="F512" s="12" t="n">
        <v>6784</v>
      </c>
      <c r="G512" s="12" t="n">
        <v>17114</v>
      </c>
      <c r="H512" s="10" t="n"/>
      <c r="I512" s="8" t="inlineStr"/>
      <c r="J512" s="8" t="inlineStr"/>
      <c r="K512" s="11" t="inlineStr">
        <is>
          <t>• Leverdatum(s) verlopen
• Budget kosten toevoegen</t>
        </is>
      </c>
      <c r="L512" s="11" t="n">
        <v/>
      </c>
      <c r="M512" s="11" t="n">
        <v/>
      </c>
      <c r="N512" s="11" t="n">
        <v/>
      </c>
    </row>
    <row r="513" ht="50" customHeight="1">
      <c r="A513" s="7" t="inlineStr">
        <is>
          <t>31147688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71221226 asm</t>
        </is>
      </c>
      <c r="F513" s="9" t="n">
        <v>-14377</v>
      </c>
      <c r="G513" s="9" t="n">
        <v>25360</v>
      </c>
      <c r="H513" s="10" t="n"/>
      <c r="I513" s="8" t="inlineStr"/>
      <c r="J513" s="8" t="inlineStr"/>
      <c r="K513" s="7" t="n">
        <v/>
      </c>
      <c r="L513" s="7" t="inlineStr">
        <is>
          <t>• Opbrengsten binnen
• Gesloten SO, project sluiten na goedkeuring</t>
        </is>
      </c>
      <c r="M513" s="7" t="n">
        <v/>
      </c>
      <c r="N513" s="7" t="n">
        <v/>
      </c>
    </row>
    <row r="514" ht="50" customHeight="1">
      <c r="A514" s="11" t="inlineStr">
        <is>
          <t>31147698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71221218 asm</t>
        </is>
      </c>
      <c r="F514" s="12" t="n">
        <v>-13</v>
      </c>
      <c r="G514" s="12" t="n">
        <v>2797</v>
      </c>
      <c r="H514" s="10" t="n"/>
      <c r="I514" s="8" t="inlineStr"/>
      <c r="J514" s="8" t="inlineStr"/>
      <c r="K514" s="11" t="n">
        <v/>
      </c>
      <c r="L514" s="11" t="inlineStr">
        <is>
          <t>• Opbrengsten binnen
• Gesloten SO, project sluiten na goedkeuring</t>
        </is>
      </c>
      <c r="M514" s="11" t="n">
        <v/>
      </c>
      <c r="N514" s="11" t="n">
        <v/>
      </c>
    </row>
    <row r="515" ht="50" customHeight="1">
      <c r="A515" s="7" t="inlineStr">
        <is>
          <t>31147699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71221225 asm</t>
        </is>
      </c>
      <c r="F515" s="9" t="n">
        <v>-3777</v>
      </c>
      <c r="G515" s="9" t="n">
        <v>101831</v>
      </c>
      <c r="H515" s="10" t="n"/>
      <c r="I515" s="8" t="inlineStr"/>
      <c r="J515" s="8" t="inlineStr"/>
      <c r="K515" s="7" t="inlineStr">
        <is>
          <t>• Budget kosten toevoegen</t>
        </is>
      </c>
      <c r="L515" s="7" t="n">
        <v/>
      </c>
      <c r="M515" s="7" t="n">
        <v/>
      </c>
      <c r="N515" s="7" t="n">
        <v/>
      </c>
    </row>
    <row r="516" ht="50" customHeight="1">
      <c r="A516" s="11" t="inlineStr">
        <is>
          <t>31147706</t>
        </is>
      </c>
      <c r="B516" s="11" t="inlineStr">
        <is>
          <t>Mark Admiraal</t>
        </is>
      </c>
      <c r="C516" s="8" t="inlineStr"/>
      <c r="D516" s="11" t="inlineStr">
        <is>
          <t>ASML Netherlands B.V. (100001)</t>
        </is>
      </c>
      <c r="E516" s="11" t="inlineStr">
        <is>
          <t>71221222 asm</t>
        </is>
      </c>
      <c r="F516" s="12" t="n">
        <v>964</v>
      </c>
      <c r="G516" s="12" t="n">
        <v>6921</v>
      </c>
      <c r="H516" s="10" t="n"/>
      <c r="I516" s="8" t="inlineStr"/>
      <c r="J516" s="8" t="inlineStr"/>
      <c r="K516" s="11" t="n">
        <v/>
      </c>
      <c r="L516" s="11" t="inlineStr">
        <is>
          <t>• Opbrengsten binnen
• Gesloten SO, project sluiten na goedkeuring</t>
        </is>
      </c>
      <c r="M516" s="11" t="n">
        <v/>
      </c>
      <c r="N516" s="11" t="n">
        <v/>
      </c>
    </row>
    <row r="517" ht="50" customHeight="1">
      <c r="A517" s="7" t="inlineStr">
        <is>
          <t>31147710</t>
        </is>
      </c>
      <c r="B517" s="7" t="inlineStr">
        <is>
          <t>Mark Admiraal</t>
        </is>
      </c>
      <c r="C517" s="8" t="inlineStr"/>
      <c r="D517" s="7" t="inlineStr">
        <is>
          <t>ASML Netherlands B.V. (100001)</t>
        </is>
      </c>
      <c r="E517" s="7" t="inlineStr">
        <is>
          <t>71220964 asm</t>
        </is>
      </c>
      <c r="F517" s="9" t="n">
        <v>39</v>
      </c>
      <c r="G517" s="9" t="n">
        <v>1670</v>
      </c>
      <c r="H517" s="10" t="n"/>
      <c r="I517" s="8" t="inlineStr"/>
      <c r="J517" s="8" t="inlineStr"/>
      <c r="K517" s="7" t="inlineStr">
        <is>
          <t>• Budget kosten toevoegen</t>
        </is>
      </c>
      <c r="L517" s="7" t="n">
        <v/>
      </c>
      <c r="M517" s="7" t="n">
        <v/>
      </c>
      <c r="N517" s="7" t="n">
        <v/>
      </c>
    </row>
    <row r="518" ht="50" customHeight="1">
      <c r="A518" s="11" t="inlineStr">
        <is>
          <t>31147713</t>
        </is>
      </c>
      <c r="B518" s="11" t="inlineStr">
        <is>
          <t>Mark Admiraal</t>
        </is>
      </c>
      <c r="C518" s="8" t="inlineStr"/>
      <c r="D518" s="11" t="inlineStr">
        <is>
          <t>VDL Enabling Technologies Group (S) Pte Ltd. (100358)</t>
        </is>
      </c>
      <c r="E518" s="11" t="inlineStr">
        <is>
          <t>632010 vdl</t>
        </is>
      </c>
      <c r="F518" s="12" t="n">
        <v>3333</v>
      </c>
      <c r="G518" s="12" t="n">
        <v>18510</v>
      </c>
      <c r="H518" s="10" t="n"/>
      <c r="I518" s="8" t="inlineStr"/>
      <c r="J518" s="8" t="inlineStr"/>
      <c r="K518" s="11" t="inlineStr">
        <is>
          <t>• Budget kosten toevoegen</t>
        </is>
      </c>
      <c r="L518" s="11" t="n">
        <v/>
      </c>
      <c r="M518" s="11" t="n">
        <v/>
      </c>
      <c r="N518" s="11" t="n">
        <v/>
      </c>
    </row>
    <row r="519" ht="50" customHeight="1">
      <c r="A519" s="7" t="inlineStr">
        <is>
          <t>31147733</t>
        </is>
      </c>
      <c r="B519" s="7" t="inlineStr">
        <is>
          <t>Bart Geerdens</t>
        </is>
      </c>
      <c r="C519" s="8" t="inlineStr"/>
      <c r="D519" s="7" t="inlineStr">
        <is>
          <t>Nedschroef Herentals (101891)</t>
        </is>
      </c>
      <c r="E519" s="7" t="inlineStr">
        <is>
          <t>Macro optimalisatie</t>
        </is>
      </c>
      <c r="F519" s="9" t="n">
        <v>-17973</v>
      </c>
      <c r="G519" s="9" t="n">
        <v>5355</v>
      </c>
      <c r="H519" s="10" t="n"/>
      <c r="I519" s="8" t="inlineStr"/>
      <c r="J519" s="8" t="inlineStr"/>
      <c r="K519" s="7" t="inlineStr">
        <is>
          <t>• Leverdatum(s) verlopen</t>
        </is>
      </c>
      <c r="L519" s="7" t="n">
        <v/>
      </c>
      <c r="M519" s="7" t="inlineStr">
        <is>
          <t>• Orderregel(s) toewijzen aan PR</t>
        </is>
      </c>
      <c r="N519" s="7" t="n">
        <v/>
      </c>
    </row>
    <row r="520" ht="50" customHeight="1">
      <c r="A520" s="11" t="inlineStr">
        <is>
          <t>31147739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71222837 asm</t>
        </is>
      </c>
      <c r="F520" s="12" t="n">
        <v>0</v>
      </c>
      <c r="G520" s="12" t="n">
        <v>1961</v>
      </c>
      <c r="H520" s="10" t="n"/>
      <c r="I520" s="8" t="inlineStr"/>
      <c r="J520" s="8" t="inlineStr"/>
      <c r="K520" s="11" t="inlineStr">
        <is>
          <t>• Budget kosten toevoegen</t>
        </is>
      </c>
      <c r="L520" s="11" t="n">
        <v/>
      </c>
      <c r="M520" s="11" t="n">
        <v/>
      </c>
      <c r="N520" s="11" t="n">
        <v/>
      </c>
    </row>
    <row r="521" ht="50" customHeight="1">
      <c r="A521" s="7" t="inlineStr">
        <is>
          <t>31147746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71223456 asm</t>
        </is>
      </c>
      <c r="F521" s="9" t="n">
        <v>-7824</v>
      </c>
      <c r="G521" s="9" t="n">
        <v>35415</v>
      </c>
      <c r="H521" s="10" t="n"/>
      <c r="I521" s="8" t="inlineStr"/>
      <c r="J521" s="8" t="inlineStr"/>
      <c r="K521" s="7" t="inlineStr">
        <is>
          <t>• Budget kosten toevoegen</t>
        </is>
      </c>
      <c r="L521" s="7" t="n">
        <v/>
      </c>
      <c r="M521" s="7" t="n">
        <v/>
      </c>
      <c r="N521" s="7" t="n">
        <v/>
      </c>
    </row>
    <row r="522" ht="50" customHeight="1">
      <c r="A522" s="11" t="inlineStr">
        <is>
          <t>31147749</t>
        </is>
      </c>
      <c r="B522" s="11" t="inlineStr">
        <is>
          <t>Mark Admiraal</t>
        </is>
      </c>
      <c r="C522" s="8" t="inlineStr"/>
      <c r="D522" s="11" t="inlineStr">
        <is>
          <t>ASML Netherlands B.V. (100001)</t>
        </is>
      </c>
      <c r="E522" s="11" t="inlineStr">
        <is>
          <t>71222494 asm</t>
        </is>
      </c>
      <c r="F522" s="12" t="n">
        <v>9671</v>
      </c>
      <c r="G522" s="12" t="n">
        <v>38271</v>
      </c>
      <c r="H522" s="10" t="n"/>
      <c r="I522" s="8" t="inlineStr"/>
      <c r="J522" s="8" t="inlineStr"/>
      <c r="K522" s="11" t="inlineStr">
        <is>
          <t>• Budget kosten toevoegen</t>
        </is>
      </c>
      <c r="L522" s="11" t="n">
        <v/>
      </c>
      <c r="M522" s="11" t="n">
        <v/>
      </c>
      <c r="N522" s="11" t="n">
        <v/>
      </c>
    </row>
    <row r="523" ht="50" customHeight="1">
      <c r="A523" s="7" t="inlineStr">
        <is>
          <t>31147759</t>
        </is>
      </c>
      <c r="B523" s="7" t="inlineStr">
        <is>
          <t>Mark Admiraal</t>
        </is>
      </c>
      <c r="C523" s="8" t="inlineStr"/>
      <c r="D523" s="7" t="inlineStr">
        <is>
          <t>ASML Netherlands B.V. (100001)</t>
        </is>
      </c>
      <c r="E523" s="7" t="inlineStr">
        <is>
          <t>71222826 asm</t>
        </is>
      </c>
      <c r="F523" s="9" t="n">
        <v>540</v>
      </c>
      <c r="G523" s="9" t="n">
        <v>73545</v>
      </c>
      <c r="H523" s="10" t="n"/>
      <c r="I523" s="8" t="inlineStr"/>
      <c r="J523" s="8" t="inlineStr"/>
      <c r="K523" s="7" t="inlineStr">
        <is>
          <t>• Budget kosten toevoegen</t>
        </is>
      </c>
      <c r="L523" s="7" t="n">
        <v/>
      </c>
      <c r="M523" s="7" t="n">
        <v/>
      </c>
      <c r="N523" s="7" t="n">
        <v/>
      </c>
    </row>
    <row r="524" ht="50" customHeight="1">
      <c r="A524" s="11" t="inlineStr">
        <is>
          <t>31147766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71223457 asm</t>
        </is>
      </c>
      <c r="F524" s="12" t="n">
        <v>0</v>
      </c>
      <c r="G524" s="12" t="n">
        <v>3018</v>
      </c>
      <c r="H524" s="10" t="n"/>
      <c r="I524" s="8" t="inlineStr"/>
      <c r="J524" s="8" t="inlineStr"/>
      <c r="K524" s="11" t="n">
        <v/>
      </c>
      <c r="L524" s="11" t="inlineStr">
        <is>
          <t>• Gesloten SO, project sluiten na goedkeuring</t>
        </is>
      </c>
      <c r="M524" s="11" t="n">
        <v/>
      </c>
      <c r="N524" s="11" t="n">
        <v/>
      </c>
    </row>
    <row r="525" ht="50" customHeight="1">
      <c r="A525" s="7" t="inlineStr">
        <is>
          <t>31147768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71222491 asm</t>
        </is>
      </c>
      <c r="F525" s="9" t="n">
        <v>4655</v>
      </c>
      <c r="G525" s="9" t="n">
        <v>53007</v>
      </c>
      <c r="H525" s="10" t="n"/>
      <c r="I525" s="8" t="inlineStr"/>
      <c r="J525" s="8" t="inlineStr"/>
      <c r="K525" s="7" t="inlineStr">
        <is>
          <t>• Budget kosten toevoegen</t>
        </is>
      </c>
      <c r="L525" s="7" t="n">
        <v/>
      </c>
      <c r="M525" s="7" t="n">
        <v/>
      </c>
      <c r="N525" s="7" t="n">
        <v/>
      </c>
    </row>
    <row r="526" ht="50" customHeight="1">
      <c r="A526" s="11" t="inlineStr">
        <is>
          <t>31147780</t>
        </is>
      </c>
      <c r="B526" s="11" t="inlineStr">
        <is>
          <t>Mark Admiraal</t>
        </is>
      </c>
      <c r="C526" s="8" t="inlineStr"/>
      <c r="D526" s="11" t="inlineStr">
        <is>
          <t>ASML Netherlands B.V. (100001)</t>
        </is>
      </c>
      <c r="E526" s="11" t="inlineStr">
        <is>
          <t>71224109 asm</t>
        </is>
      </c>
      <c r="F526" s="12" t="n">
        <v>5296</v>
      </c>
      <c r="G526" s="12" t="n">
        <v>11942</v>
      </c>
      <c r="H526" s="10" t="n"/>
      <c r="I526" s="8" t="inlineStr"/>
      <c r="J526" s="8" t="inlineStr"/>
      <c r="K526" s="11" t="inlineStr">
        <is>
          <t>• Budget kosten toevoegen</t>
        </is>
      </c>
      <c r="L526" s="11" t="n">
        <v/>
      </c>
      <c r="M526" s="11" t="n">
        <v/>
      </c>
      <c r="N526" s="11" t="n">
        <v/>
      </c>
    </row>
    <row r="527" ht="50" customHeight="1">
      <c r="A527" s="7" t="inlineStr">
        <is>
          <t>31147783</t>
        </is>
      </c>
      <c r="B527" s="7" t="inlineStr">
        <is>
          <t>Mark Admiraal</t>
        </is>
      </c>
      <c r="C527" s="8" t="inlineStr"/>
      <c r="D527" s="7" t="inlineStr">
        <is>
          <t>ASML Netherlands B.V. (100001)</t>
        </is>
      </c>
      <c r="E527" s="7" t="inlineStr">
        <is>
          <t>71224441 asm</t>
        </is>
      </c>
      <c r="F527" s="9" t="n">
        <v>-135</v>
      </c>
      <c r="G527" s="9" t="n">
        <v>8312</v>
      </c>
      <c r="H527" s="10" t="n"/>
      <c r="I527" s="8" t="inlineStr"/>
      <c r="J527" s="8" t="inlineStr"/>
      <c r="K527" s="7" t="n">
        <v/>
      </c>
      <c r="L527" s="7" t="inlineStr">
        <is>
          <t>• Opbrengsten binnen
• Gesloten SO, project sluiten na goedkeuring</t>
        </is>
      </c>
      <c r="M527" s="7" t="n">
        <v/>
      </c>
      <c r="N527" s="7" t="n">
        <v/>
      </c>
    </row>
    <row r="528" ht="50" customHeight="1">
      <c r="A528" s="11" t="inlineStr">
        <is>
          <t>31147786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71223785 asm</t>
        </is>
      </c>
      <c r="F528" s="12" t="n">
        <v>867</v>
      </c>
      <c r="G528" s="12" t="n">
        <v>5217</v>
      </c>
      <c r="H528" s="10" t="n"/>
      <c r="I528" s="8" t="inlineStr"/>
      <c r="J528" s="8" t="inlineStr"/>
      <c r="K528" s="11" t="n">
        <v/>
      </c>
      <c r="L528" s="11" t="inlineStr">
        <is>
          <t>• Opbrengsten binnen
• Gesloten SO, project sluiten na goedkeuring</t>
        </is>
      </c>
      <c r="M528" s="11" t="n">
        <v/>
      </c>
      <c r="N528" s="11" t="n">
        <v/>
      </c>
    </row>
    <row r="529" ht="50" customHeight="1">
      <c r="A529" s="7" t="inlineStr">
        <is>
          <t>31147787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2310599486 asm</t>
        </is>
      </c>
      <c r="F529" s="9" t="n">
        <v>0</v>
      </c>
      <c r="G529" s="9" t="n">
        <v>8731</v>
      </c>
      <c r="H529" s="10" t="n"/>
      <c r="I529" s="8" t="inlineStr"/>
      <c r="J529" s="8" t="inlineStr"/>
      <c r="K529" s="7" t="inlineStr">
        <is>
          <t>• Budget kosten toevoegen</t>
        </is>
      </c>
      <c r="L529" s="7" t="n">
        <v/>
      </c>
      <c r="M529" s="7" t="n">
        <v/>
      </c>
      <c r="N529" s="7" t="n">
        <v/>
      </c>
    </row>
    <row r="530" ht="50" customHeight="1">
      <c r="A530" s="11" t="inlineStr">
        <is>
          <t>31147788</t>
        </is>
      </c>
      <c r="B530" s="11" t="inlineStr">
        <is>
          <t>Mark Admiraal</t>
        </is>
      </c>
      <c r="C530" s="8" t="inlineStr"/>
      <c r="D530" s="11" t="inlineStr">
        <is>
          <t>ASML Taiwan Ltd. (100663)</t>
        </is>
      </c>
      <c r="E530" s="11" t="inlineStr">
        <is>
          <t>71223822 asm</t>
        </is>
      </c>
      <c r="F530" s="12" t="n">
        <v>-12</v>
      </c>
      <c r="G530" s="12" t="n">
        <v>1296</v>
      </c>
      <c r="H530" s="10" t="n"/>
      <c r="I530" s="8" t="inlineStr"/>
      <c r="J530" s="8" t="inlineStr"/>
      <c r="K530" s="11" t="n">
        <v/>
      </c>
      <c r="L530" s="11" t="inlineStr">
        <is>
          <t>• Opbrengsten binnen</t>
        </is>
      </c>
      <c r="M530" s="11" t="inlineStr">
        <is>
          <t>• Gesloten SO met openstaande PO - Prod</t>
        </is>
      </c>
      <c r="N530" s="11" t="n">
        <v/>
      </c>
    </row>
    <row r="531" ht="50" customHeight="1">
      <c r="A531" s="7" t="inlineStr">
        <is>
          <t>31147795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71224676 asml</t>
        </is>
      </c>
      <c r="F531" s="9" t="n">
        <v>1599</v>
      </c>
      <c r="G531" s="9" t="n">
        <v>5373</v>
      </c>
      <c r="H531" s="10" t="n"/>
      <c r="I531" s="8" t="inlineStr"/>
      <c r="J531" s="8" t="inlineStr"/>
      <c r="K531" s="7" t="inlineStr">
        <is>
          <t>• Budget kosten toevoegen</t>
        </is>
      </c>
      <c r="L531" s="7" t="n">
        <v/>
      </c>
      <c r="M531" s="7" t="n">
        <v/>
      </c>
      <c r="N531" s="7" t="n">
        <v/>
      </c>
    </row>
    <row r="532" ht="50" customHeight="1">
      <c r="A532" s="11" t="inlineStr">
        <is>
          <t>31147797</t>
        </is>
      </c>
      <c r="B532" s="11" t="inlineStr">
        <is>
          <t>Mark Admiraal</t>
        </is>
      </c>
      <c r="C532" s="8" t="inlineStr"/>
      <c r="D532" s="11" t="inlineStr">
        <is>
          <t>ASML Netherlands B.V. (100001)</t>
        </is>
      </c>
      <c r="E532" s="11" t="inlineStr">
        <is>
          <t>71224648 asml</t>
        </is>
      </c>
      <c r="F532" s="12" t="n">
        <v>-15</v>
      </c>
      <c r="G532" s="12" t="n">
        <v>4389</v>
      </c>
      <c r="H532" s="10" t="n"/>
      <c r="I532" s="8" t="inlineStr"/>
      <c r="J532" s="8" t="inlineStr"/>
      <c r="K532" s="11" t="n">
        <v/>
      </c>
      <c r="L532" s="11" t="inlineStr">
        <is>
          <t>• Gesloten SO, project sluiten na goedkeuring</t>
        </is>
      </c>
      <c r="M532" s="11" t="n">
        <v/>
      </c>
      <c r="N532" s="11" t="n">
        <v/>
      </c>
    </row>
    <row r="533" ht="50" customHeight="1">
      <c r="A533" s="7" t="inlineStr">
        <is>
          <t>31147814</t>
        </is>
      </c>
      <c r="B533" s="7" t="inlineStr">
        <is>
          <t>Mark Admiraal</t>
        </is>
      </c>
      <c r="C533" s="8" t="inlineStr"/>
      <c r="D533" s="7" t="inlineStr">
        <is>
          <t>ASML Netherlands B.V. (100001)</t>
        </is>
      </c>
      <c r="E533" s="7" t="inlineStr">
        <is>
          <t>71226095 asml</t>
        </is>
      </c>
      <c r="F533" s="9" t="n">
        <v>-292</v>
      </c>
      <c r="G533" s="9" t="n">
        <v>3584</v>
      </c>
      <c r="H533" s="10" t="n"/>
      <c r="I533" s="8" t="inlineStr"/>
      <c r="J533" s="8" t="inlineStr"/>
      <c r="K533" s="7" t="inlineStr">
        <is>
          <t>• Budget kosten toevoegen</t>
        </is>
      </c>
      <c r="L533" s="7" t="n">
        <v/>
      </c>
      <c r="M533" s="7" t="n">
        <v/>
      </c>
      <c r="N533" s="7" t="n">
        <v/>
      </c>
    </row>
    <row r="534" ht="50" customHeight="1">
      <c r="A534" s="11" t="inlineStr">
        <is>
          <t>31147816</t>
        </is>
      </c>
      <c r="B534" s="11" t="inlineStr">
        <is>
          <t>Mark Admiraal</t>
        </is>
      </c>
      <c r="C534" s="8" t="inlineStr"/>
      <c r="D534" s="11" t="inlineStr">
        <is>
          <t>ASML Netherlands B.V. (100001)</t>
        </is>
      </c>
      <c r="E534" s="11" t="inlineStr">
        <is>
          <t>71226094 asml</t>
        </is>
      </c>
      <c r="F534" s="12" t="n">
        <v>-4129</v>
      </c>
      <c r="G534" s="12" t="n">
        <v>25084</v>
      </c>
      <c r="H534" s="10" t="n"/>
      <c r="I534" s="8" t="inlineStr"/>
      <c r="J534" s="8" t="inlineStr"/>
      <c r="K534" s="11" t="n">
        <v/>
      </c>
      <c r="L534" s="11" t="inlineStr">
        <is>
          <t>• Opbrengsten binnen
• Gesloten SO, project sluiten na goedkeuring</t>
        </is>
      </c>
      <c r="M534" s="11" t="n">
        <v/>
      </c>
      <c r="N534" s="11" t="n">
        <v/>
      </c>
    </row>
    <row r="535" ht="50" customHeight="1">
      <c r="A535" s="7" t="inlineStr">
        <is>
          <t>31147817</t>
        </is>
      </c>
      <c r="B535" s="7" t="inlineStr">
        <is>
          <t>Mark Admiraal</t>
        </is>
      </c>
      <c r="C535" s="8" t="inlineStr"/>
      <c r="D535" s="7" t="inlineStr">
        <is>
          <t>ASML Netherlands B.V. (100001)</t>
        </is>
      </c>
      <c r="E535" s="7" t="inlineStr">
        <is>
          <t>71226105 asml</t>
        </is>
      </c>
      <c r="F535" s="9" t="n">
        <v>480</v>
      </c>
      <c r="G535" s="9" t="n">
        <v>12089</v>
      </c>
      <c r="H535" s="10" t="n"/>
      <c r="I535" s="8" t="inlineStr"/>
      <c r="J535" s="8" t="inlineStr"/>
      <c r="K535" s="7" t="inlineStr">
        <is>
          <t>• Budget kosten toevoegen</t>
        </is>
      </c>
      <c r="L535" s="7" t="n">
        <v/>
      </c>
      <c r="M535" s="7" t="n">
        <v/>
      </c>
      <c r="N535" s="7" t="n">
        <v/>
      </c>
    </row>
    <row r="536" ht="50" customHeight="1">
      <c r="A536" s="11" t="inlineStr">
        <is>
          <t>31147845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71228267 asml</t>
        </is>
      </c>
      <c r="F536" s="12" t="n">
        <v>-98</v>
      </c>
      <c r="G536" s="12" t="n">
        <v>440</v>
      </c>
      <c r="H536" s="10" t="n"/>
      <c r="I536" s="8" t="inlineStr"/>
      <c r="J536" s="8" t="inlineStr"/>
      <c r="K536" s="11" t="n">
        <v/>
      </c>
      <c r="L536" s="11" t="inlineStr">
        <is>
          <t>• Opbrengsten binnen
• Gesloten SO, project sluiten na goedkeuring</t>
        </is>
      </c>
      <c r="M536" s="11" t="n">
        <v/>
      </c>
      <c r="N536" s="11" t="n">
        <v/>
      </c>
    </row>
    <row r="537" ht="50" customHeight="1">
      <c r="A537" s="7" t="inlineStr">
        <is>
          <t>31147851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71227900 asml</t>
        </is>
      </c>
      <c r="F537" s="9" t="n">
        <v>2382</v>
      </c>
      <c r="G537" s="9" t="n">
        <v>9982</v>
      </c>
      <c r="H537" s="10" t="n"/>
      <c r="I537" s="8" t="inlineStr"/>
      <c r="J537" s="8" t="inlineStr"/>
      <c r="K537" s="7" t="inlineStr">
        <is>
          <t>• Budget kosten toevoegen</t>
        </is>
      </c>
      <c r="L537" s="7" t="n">
        <v/>
      </c>
      <c r="M537" s="7" t="n">
        <v/>
      </c>
      <c r="N537" s="7" t="n">
        <v/>
      </c>
    </row>
    <row r="538" ht="50" customHeight="1">
      <c r="A538" s="11" t="inlineStr">
        <is>
          <t>31147853</t>
        </is>
      </c>
      <c r="B538" s="11" t="inlineStr">
        <is>
          <t>Mark Admiraal</t>
        </is>
      </c>
      <c r="C538" s="8" t="inlineStr"/>
      <c r="D538" s="11" t="inlineStr">
        <is>
          <t>ASML Netherlands B.V. (100001)</t>
        </is>
      </c>
      <c r="E538" s="11" t="inlineStr">
        <is>
          <t>71227493 asml</t>
        </is>
      </c>
      <c r="F538" s="12" t="n">
        <v>-522</v>
      </c>
      <c r="G538" s="12" t="n">
        <v>1834</v>
      </c>
      <c r="H538" s="10" t="n"/>
      <c r="I538" s="8" t="inlineStr"/>
      <c r="J538" s="8" t="inlineStr"/>
      <c r="K538" s="11" t="n">
        <v/>
      </c>
      <c r="L538" s="11" t="inlineStr">
        <is>
          <t>• Gesloten SO, project sluiten na goedkeuring</t>
        </is>
      </c>
      <c r="M538" s="11" t="n">
        <v/>
      </c>
      <c r="N538" s="11" t="n">
        <v/>
      </c>
    </row>
    <row r="539" ht="50" customHeight="1">
      <c r="A539" s="7" t="inlineStr">
        <is>
          <t>31147854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71227492 asml</t>
        </is>
      </c>
      <c r="F539" s="9" t="n">
        <v>-25456</v>
      </c>
      <c r="G539" s="9" t="n">
        <v>92523</v>
      </c>
      <c r="H539" s="10" t="n"/>
      <c r="I539" s="8" t="inlineStr"/>
      <c r="J539" s="8" t="inlineStr"/>
      <c r="K539" s="7" t="inlineStr">
        <is>
          <t>• Budget kosten toevoegen</t>
        </is>
      </c>
      <c r="L539" s="7" t="n">
        <v/>
      </c>
      <c r="M539" s="7" t="n">
        <v/>
      </c>
      <c r="N539" s="7" t="n">
        <v/>
      </c>
    </row>
    <row r="540" ht="50" customHeight="1">
      <c r="A540" s="11" t="inlineStr">
        <is>
          <t>31147859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71227491 asml</t>
        </is>
      </c>
      <c r="F540" s="12" t="n">
        <v>1875</v>
      </c>
      <c r="G540" s="12" t="n">
        <v>18216</v>
      </c>
      <c r="H540" s="10" t="n"/>
      <c r="I540" s="8" t="inlineStr"/>
      <c r="J540" s="8" t="inlineStr"/>
      <c r="K540" s="11" t="n">
        <v/>
      </c>
      <c r="L540" s="11" t="inlineStr">
        <is>
          <t>• Opbrengsten binnen
• Gesloten SO, project sluiten na goedkeuring</t>
        </is>
      </c>
      <c r="M540" s="11" t="inlineStr">
        <is>
          <t>• Orderregel(s) toewijzen aan PR</t>
        </is>
      </c>
      <c r="N540" s="11" t="n">
        <v/>
      </c>
    </row>
    <row r="541" ht="50" customHeight="1">
      <c r="A541" s="7" t="inlineStr">
        <is>
          <t>31147862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71226961 asml</t>
        </is>
      </c>
      <c r="F541" s="9" t="n">
        <v>669</v>
      </c>
      <c r="G541" s="9" t="n">
        <v>8308</v>
      </c>
      <c r="H541" s="10" t="n"/>
      <c r="I541" s="8" t="inlineStr"/>
      <c r="J541" s="8" t="inlineStr"/>
      <c r="K541" s="7" t="n">
        <v/>
      </c>
      <c r="L541" s="7" t="inlineStr">
        <is>
          <t>• Opbrengsten binnen
• Gesloten SO, project sluiten na goedkeuring</t>
        </is>
      </c>
      <c r="M541" s="7" t="n">
        <v/>
      </c>
      <c r="N541" s="7" t="n">
        <v/>
      </c>
    </row>
    <row r="542" ht="50" customHeight="1">
      <c r="A542" s="11" t="inlineStr">
        <is>
          <t>31147864</t>
        </is>
      </c>
      <c r="B542" s="11" t="inlineStr">
        <is>
          <t>Mark Admiraal</t>
        </is>
      </c>
      <c r="C542" s="8" t="inlineStr"/>
      <c r="D542" s="11" t="inlineStr">
        <is>
          <t>ASML Netherlands B.V. (100001)</t>
        </is>
      </c>
      <c r="E542" s="11" t="inlineStr">
        <is>
          <t>71226962 asml</t>
        </is>
      </c>
      <c r="F542" s="12" t="n">
        <v>-423</v>
      </c>
      <c r="G542" s="12" t="n">
        <v>2345</v>
      </c>
      <c r="H542" s="10" t="n"/>
      <c r="I542" s="8" t="inlineStr"/>
      <c r="J542" s="8" t="inlineStr"/>
      <c r="K542" s="11" t="inlineStr">
        <is>
          <t>• Leverdatum(s) verlopen
• Budget kosten toevoegen</t>
        </is>
      </c>
      <c r="L542" s="11" t="n">
        <v/>
      </c>
      <c r="M542" s="11" t="n">
        <v/>
      </c>
      <c r="N542" s="11" t="n">
        <v/>
      </c>
    </row>
    <row r="543" ht="50" customHeight="1">
      <c r="A543" s="7" t="inlineStr">
        <is>
          <t>31147865</t>
        </is>
      </c>
      <c r="B543" s="7" t="inlineStr">
        <is>
          <t>Mark Admiraal</t>
        </is>
      </c>
      <c r="C543" s="8" t="inlineStr"/>
      <c r="D543" s="7" t="inlineStr">
        <is>
          <t>ASML Netherlands B.V. (100001)</t>
        </is>
      </c>
      <c r="E543" s="7" t="inlineStr">
        <is>
          <t>71227490 asml</t>
        </is>
      </c>
      <c r="F543" s="9" t="n">
        <v>-942</v>
      </c>
      <c r="G543" s="9" t="n">
        <v>5982</v>
      </c>
      <c r="H543" s="10" t="n"/>
      <c r="I543" s="8" t="inlineStr"/>
      <c r="J543" s="8" t="inlineStr"/>
      <c r="K543" s="7" t="inlineStr">
        <is>
          <t>• Budget kosten toevoegen</t>
        </is>
      </c>
      <c r="L543" s="7" t="n">
        <v/>
      </c>
      <c r="M543" s="7" t="n">
        <v/>
      </c>
      <c r="N543" s="7" t="n">
        <v/>
      </c>
    </row>
    <row r="544" ht="50" customHeight="1">
      <c r="A544" s="11" t="inlineStr">
        <is>
          <t>31147869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71228771 asml</t>
        </is>
      </c>
      <c r="F544" s="12" t="n">
        <v>1005</v>
      </c>
      <c r="G544" s="12" t="n">
        <v>3547</v>
      </c>
      <c r="H544" s="10" t="n"/>
      <c r="I544" s="8" t="inlineStr"/>
      <c r="J544" s="8" t="inlineStr"/>
      <c r="K544" s="11" t="n">
        <v/>
      </c>
      <c r="L544" s="11" t="inlineStr">
        <is>
          <t>• Opbrengsten binnen
• Gesloten SO, project sluiten na goedkeuring</t>
        </is>
      </c>
      <c r="M544" s="11" t="n">
        <v/>
      </c>
      <c r="N544" s="11" t="n">
        <v/>
      </c>
    </row>
    <row r="545" ht="50" customHeight="1">
      <c r="A545" s="7" t="inlineStr">
        <is>
          <t>31147889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71229291 asm</t>
        </is>
      </c>
      <c r="F545" s="9" t="n">
        <v>0</v>
      </c>
      <c r="G545" s="9" t="n">
        <v>581</v>
      </c>
      <c r="H545" s="10" t="n"/>
      <c r="I545" s="8" t="inlineStr"/>
      <c r="J545" s="8" t="inlineStr"/>
      <c r="K545" s="7" t="inlineStr">
        <is>
          <t>• Budget kosten toevoegen</t>
        </is>
      </c>
      <c r="L545" s="7" t="n">
        <v/>
      </c>
      <c r="M545" s="7" t="n">
        <v/>
      </c>
      <c r="N545" s="7" t="n">
        <v/>
      </c>
    </row>
    <row r="546" ht="50" customHeight="1">
      <c r="A546" s="11" t="inlineStr">
        <is>
          <t>31147890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71230665 asm</t>
        </is>
      </c>
      <c r="F546" s="12" t="n">
        <v>-155</v>
      </c>
      <c r="G546" s="12" t="n">
        <v>7684</v>
      </c>
      <c r="H546" s="10" t="n"/>
      <c r="I546" s="8" t="inlineStr"/>
      <c r="J546" s="8" t="inlineStr"/>
      <c r="K546" s="11" t="inlineStr">
        <is>
          <t>• Budget kosten toevoegen</t>
        </is>
      </c>
      <c r="L546" s="11" t="n">
        <v/>
      </c>
      <c r="M546" s="11" t="n">
        <v/>
      </c>
      <c r="N546" s="11" t="n">
        <v/>
      </c>
    </row>
    <row r="547" ht="50" customHeight="1">
      <c r="A547" s="7" t="inlineStr">
        <is>
          <t>31147892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71229648 asm</t>
        </is>
      </c>
      <c r="F547" s="9" t="n">
        <v>0</v>
      </c>
      <c r="G547" s="9" t="n">
        <v>185</v>
      </c>
      <c r="H547" s="10" t="n"/>
      <c r="I547" s="8" t="inlineStr"/>
      <c r="J547" s="8" t="inlineStr"/>
      <c r="K547" s="7" t="n">
        <v/>
      </c>
      <c r="L547" s="7" t="inlineStr">
        <is>
          <t>• Gesloten SO, project sluiten na goedkeuring</t>
        </is>
      </c>
      <c r="M547" s="7" t="n">
        <v/>
      </c>
      <c r="N547" s="7" t="n">
        <v/>
      </c>
    </row>
    <row r="548" ht="50" customHeight="1">
      <c r="A548" s="11" t="inlineStr">
        <is>
          <t>31147901</t>
        </is>
      </c>
      <c r="B548" s="11" t="inlineStr">
        <is>
          <t>Mark Admiraal</t>
        </is>
      </c>
      <c r="C548" s="8" t="inlineStr"/>
      <c r="D548" s="11" t="inlineStr">
        <is>
          <t>ASML Netherlands B.V. (100001)</t>
        </is>
      </c>
      <c r="E548" s="11" t="inlineStr">
        <is>
          <t>71231112 asm</t>
        </is>
      </c>
      <c r="F548" s="12" t="n">
        <v>-147</v>
      </c>
      <c r="G548" s="12" t="n">
        <v>1269</v>
      </c>
      <c r="H548" s="10" t="n"/>
      <c r="I548" s="8" t="inlineStr"/>
      <c r="J548" s="8" t="inlineStr"/>
      <c r="K548" s="11" t="inlineStr">
        <is>
          <t>• Budget kosten toevoegen</t>
        </is>
      </c>
      <c r="L548" s="11" t="n">
        <v/>
      </c>
      <c r="M548" s="11" t="n">
        <v/>
      </c>
      <c r="N548" s="11" t="n">
        <v/>
      </c>
    </row>
    <row r="549" ht="50" customHeight="1">
      <c r="A549" s="7" t="inlineStr">
        <is>
          <t>31147904</t>
        </is>
      </c>
      <c r="B549" s="7" t="inlineStr">
        <is>
          <t>Mark Admiraal</t>
        </is>
      </c>
      <c r="C549" s="8" t="inlineStr"/>
      <c r="D549" s="7" t="inlineStr">
        <is>
          <t>ASML Netherlands B.V. (100001)</t>
        </is>
      </c>
      <c r="E549" s="7" t="inlineStr">
        <is>
          <t>71231387 asm</t>
        </is>
      </c>
      <c r="F549" s="9" t="n">
        <v>-25</v>
      </c>
      <c r="G549" s="9" t="n">
        <v>193</v>
      </c>
      <c r="H549" s="10" t="n"/>
      <c r="I549" s="8" t="inlineStr"/>
      <c r="J549" s="8" t="inlineStr"/>
      <c r="K549" s="7" t="inlineStr">
        <is>
          <t>• Budget kosten toevoegen</t>
        </is>
      </c>
      <c r="L549" s="7" t="n">
        <v/>
      </c>
      <c r="M549" s="7" t="n">
        <v/>
      </c>
      <c r="N549" s="7" t="n">
        <v/>
      </c>
    </row>
    <row r="550" ht="50" customHeight="1">
      <c r="A550" s="11" t="inlineStr">
        <is>
          <t>31147916</t>
        </is>
      </c>
      <c r="B550" s="11" t="inlineStr">
        <is>
          <t>Mark Admiraal</t>
        </is>
      </c>
      <c r="C550" s="8" t="inlineStr"/>
      <c r="D550" s="11" t="inlineStr">
        <is>
          <t>IAI industrial systems B.V. (100028)</t>
        </is>
      </c>
      <c r="E550" s="11" t="inlineStr">
        <is>
          <t>PU241655 iai</t>
        </is>
      </c>
      <c r="F550" s="12" t="n">
        <v>6704</v>
      </c>
      <c r="G550" s="12" t="n">
        <v>172332</v>
      </c>
      <c r="H550" s="10" t="n"/>
      <c r="I550" s="8" t="inlineStr"/>
      <c r="J550" s="8" t="inlineStr"/>
      <c r="K550" s="11" t="inlineStr">
        <is>
          <t>• Einddatum verlopen
• Budget kosten toevoegen</t>
        </is>
      </c>
      <c r="L550" s="11" t="n">
        <v/>
      </c>
      <c r="M550" s="11" t="n">
        <v/>
      </c>
      <c r="N550" s="11" t="n">
        <v/>
      </c>
    </row>
    <row r="551" ht="50" customHeight="1">
      <c r="A551" s="7" t="inlineStr">
        <is>
          <t>31147930</t>
        </is>
      </c>
      <c r="B551" s="7" t="inlineStr">
        <is>
          <t>Henri Vogels</t>
        </is>
      </c>
      <c r="C551" s="8" t="inlineStr"/>
      <c r="D551" s="7" t="inlineStr">
        <is>
          <t>Rademaker B.V. (100264)</t>
        </is>
      </c>
      <c r="E551" s="7" t="inlineStr">
        <is>
          <t>QR panels serie 10</t>
        </is>
      </c>
      <c r="F551" s="9" t="n">
        <v>-40072</v>
      </c>
      <c r="G551" s="9" t="n">
        <v>-10231</v>
      </c>
      <c r="H551" s="10" t="n"/>
      <c r="I551" s="8" t="inlineStr"/>
      <c r="J551" s="8" t="inlineStr"/>
      <c r="K551" s="7" t="n">
        <v/>
      </c>
      <c r="L551" s="7" t="inlineStr">
        <is>
          <t>• Negatief resultaat bespreken</t>
        </is>
      </c>
      <c r="M551" s="7" t="n">
        <v/>
      </c>
      <c r="N551" s="7" t="n">
        <v/>
      </c>
    </row>
    <row r="552" ht="50" customHeight="1">
      <c r="A552" s="11" t="inlineStr">
        <is>
          <t>31147931</t>
        </is>
      </c>
      <c r="B552" s="11" t="inlineStr">
        <is>
          <t>Henri Vogels</t>
        </is>
      </c>
      <c r="C552" s="8" t="inlineStr"/>
      <c r="D552" s="11" t="inlineStr">
        <is>
          <t>Rademaker B.V. (100264)</t>
        </is>
      </c>
      <c r="E552" s="11" t="inlineStr">
        <is>
          <t>QR Cables serie 10</t>
        </is>
      </c>
      <c r="F552" s="12" t="n">
        <v>-3882</v>
      </c>
      <c r="G552" s="12" t="n">
        <v>-835</v>
      </c>
      <c r="H552" s="10" t="n"/>
      <c r="I552" s="8" t="inlineStr"/>
      <c r="J552" s="8" t="inlineStr"/>
      <c r="K552" s="11" t="inlineStr">
        <is>
          <t>• Leverdatum(s) verlopen
• Budget opbrengsten toevoegen</t>
        </is>
      </c>
      <c r="L552" s="11" t="inlineStr">
        <is>
          <t>• Negatief resultaat bespreken</t>
        </is>
      </c>
      <c r="M552" s="11" t="n">
        <v/>
      </c>
      <c r="N552" s="11" t="n">
        <v/>
      </c>
    </row>
    <row r="553" ht="50" customHeight="1">
      <c r="A553" s="7" t="inlineStr">
        <is>
          <t>31147949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71232506 asm</t>
        </is>
      </c>
      <c r="F553" s="9" t="n">
        <v>-20</v>
      </c>
      <c r="G553" s="9" t="n">
        <v>147</v>
      </c>
      <c r="H553" s="10" t="n"/>
      <c r="I553" s="8" t="inlineStr"/>
      <c r="J553" s="8" t="inlineStr"/>
      <c r="K553" s="7" t="n">
        <v/>
      </c>
      <c r="L553" s="7" t="inlineStr">
        <is>
          <t>• Gesloten SO, project sluiten na goedkeuring</t>
        </is>
      </c>
      <c r="M553" s="7" t="n">
        <v/>
      </c>
      <c r="N553" s="7" t="n">
        <v/>
      </c>
    </row>
    <row r="554" ht="50" customHeight="1">
      <c r="A554" s="11" t="inlineStr">
        <is>
          <t>31147968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71233777 asm</t>
        </is>
      </c>
      <c r="F554" s="12" t="n">
        <v>1242</v>
      </c>
      <c r="G554" s="12" t="n">
        <v>10471</v>
      </c>
      <c r="H554" s="10" t="n"/>
      <c r="I554" s="8" t="inlineStr"/>
      <c r="J554" s="8" t="inlineStr"/>
      <c r="K554" s="11" t="inlineStr">
        <is>
          <t>• Budget kosten toevoegen</t>
        </is>
      </c>
      <c r="L554" s="11" t="n">
        <v/>
      </c>
      <c r="M554" s="11" t="n">
        <v/>
      </c>
      <c r="N554" s="11" t="n">
        <v/>
      </c>
    </row>
    <row r="555" ht="50" customHeight="1">
      <c r="A555" s="7" t="inlineStr">
        <is>
          <t>31147971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71234008 asm</t>
        </is>
      </c>
      <c r="F555" s="9" t="n">
        <v>228</v>
      </c>
      <c r="G555" s="9" t="n">
        <v>545</v>
      </c>
      <c r="H555" s="10" t="n"/>
      <c r="I555" s="8" t="inlineStr"/>
      <c r="J555" s="8" t="inlineStr"/>
      <c r="K555" s="7" t="inlineStr">
        <is>
          <t>• Budget kosten toevoegen</t>
        </is>
      </c>
      <c r="L555" s="7" t="n">
        <v/>
      </c>
      <c r="M555" s="7" t="n">
        <v/>
      </c>
      <c r="N555" s="7" t="n">
        <v/>
      </c>
    </row>
    <row r="556" ht="50" customHeight="1">
      <c r="A556" s="11" t="inlineStr">
        <is>
          <t>31147972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71234154 asm</t>
        </is>
      </c>
      <c r="F556" s="12" t="n">
        <v>-88</v>
      </c>
      <c r="G556" s="12" t="n">
        <v>363</v>
      </c>
      <c r="H556" s="10" t="n"/>
      <c r="I556" s="8" t="inlineStr"/>
      <c r="J556" s="8" t="inlineStr"/>
      <c r="K556" s="11" t="n">
        <v/>
      </c>
      <c r="L556" s="11" t="inlineStr">
        <is>
          <t>• Gesloten SO, project sluiten na goedkeuring</t>
        </is>
      </c>
      <c r="M556" s="11" t="n">
        <v/>
      </c>
      <c r="N556" s="11" t="n">
        <v/>
      </c>
    </row>
    <row r="557" ht="50" customHeight="1">
      <c r="A557" s="7" t="inlineStr">
        <is>
          <t>31147979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71234655 asm</t>
        </is>
      </c>
      <c r="F557" s="9" t="n">
        <v>-13527</v>
      </c>
      <c r="G557" s="9" t="n">
        <v>29110</v>
      </c>
      <c r="H557" s="10" t="n"/>
      <c r="I557" s="8" t="inlineStr"/>
      <c r="J557" s="8" t="inlineStr"/>
      <c r="K557" s="7" t="inlineStr">
        <is>
          <t>• Budget kosten toevoegen</t>
        </is>
      </c>
      <c r="L557" s="7" t="n">
        <v/>
      </c>
      <c r="M557" s="7" t="n">
        <v/>
      </c>
      <c r="N557" s="7" t="n">
        <v/>
      </c>
    </row>
    <row r="558" ht="50" customHeight="1">
      <c r="A558" s="11" t="inlineStr">
        <is>
          <t>31148019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0071237189 asm</t>
        </is>
      </c>
      <c r="F558" s="12" t="n">
        <v>284</v>
      </c>
      <c r="G558" s="12" t="n">
        <v>1864</v>
      </c>
      <c r="H558" s="10" t="n"/>
      <c r="I558" s="8" t="inlineStr"/>
      <c r="J558" s="8" t="inlineStr"/>
      <c r="K558" s="11" t="inlineStr">
        <is>
          <t>• Budget kosten toevoegen</t>
        </is>
      </c>
      <c r="L558" s="11" t="n">
        <v/>
      </c>
      <c r="M558" s="11" t="n">
        <v/>
      </c>
      <c r="N558" s="11" t="n">
        <v/>
      </c>
    </row>
    <row r="559" ht="50" customHeight="1">
      <c r="A559" s="7" t="inlineStr">
        <is>
          <t>31148020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0071237190 asm</t>
        </is>
      </c>
      <c r="F559" s="9" t="n">
        <v>-884</v>
      </c>
      <c r="G559" s="9" t="n">
        <v>7733</v>
      </c>
      <c r="H559" s="10" t="n"/>
      <c r="I559" s="8" t="inlineStr"/>
      <c r="J559" s="8" t="inlineStr"/>
      <c r="K559" s="7" t="inlineStr">
        <is>
          <t>• Budget kosten toevoegen</t>
        </is>
      </c>
      <c r="L559" s="7" t="n">
        <v/>
      </c>
      <c r="M559" s="7" t="n">
        <v/>
      </c>
      <c r="N559" s="7" t="n">
        <v/>
      </c>
    </row>
    <row r="560" ht="50" customHeight="1">
      <c r="A560" s="11" t="inlineStr">
        <is>
          <t>31148034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0071237692 asm</t>
        </is>
      </c>
      <c r="F560" s="12" t="n">
        <v>2437</v>
      </c>
      <c r="G560" s="12" t="n">
        <v>7710</v>
      </c>
      <c r="H560" s="10" t="n"/>
      <c r="I560" s="8" t="inlineStr"/>
      <c r="J560" s="8" t="inlineStr"/>
      <c r="K560" s="11" t="n">
        <v/>
      </c>
      <c r="L560" s="11" t="inlineStr">
        <is>
          <t>• Opbrengsten binnen
• Gesloten SO, project sluiten na goedkeuring</t>
        </is>
      </c>
      <c r="M560" s="11" t="n">
        <v/>
      </c>
      <c r="N560" s="11" t="n">
        <v/>
      </c>
    </row>
    <row r="561" ht="50" customHeight="1">
      <c r="A561" s="7" t="inlineStr">
        <is>
          <t>31148035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0071237693 asm</t>
        </is>
      </c>
      <c r="F561" s="9" t="n">
        <v>0</v>
      </c>
      <c r="G561" s="9" t="n">
        <v>3479</v>
      </c>
      <c r="H561" s="10" t="n"/>
      <c r="I561" s="8" t="inlineStr"/>
      <c r="J561" s="8" t="inlineStr"/>
      <c r="K561" s="7" t="n">
        <v/>
      </c>
      <c r="L561" s="7" t="inlineStr">
        <is>
          <t>• Gesloten SO, project sluiten na goedkeuring</t>
        </is>
      </c>
      <c r="M561" s="7" t="n">
        <v/>
      </c>
      <c r="N561" s="7" t="n">
        <v/>
      </c>
    </row>
    <row r="562" ht="50" customHeight="1">
      <c r="A562" s="11" t="inlineStr">
        <is>
          <t>31148067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0071238407 asm</t>
        </is>
      </c>
      <c r="F562" s="12" t="n">
        <v>-6090</v>
      </c>
      <c r="G562" s="12" t="n">
        <v>17540</v>
      </c>
      <c r="H562" s="10" t="n"/>
      <c r="I562" s="8" t="inlineStr"/>
      <c r="J562" s="8" t="inlineStr"/>
      <c r="K562" s="11" t="n">
        <v/>
      </c>
      <c r="L562" s="11" t="inlineStr">
        <is>
          <t>• Opbrengsten binnen
• Gesloten SO, project sluiten na goedkeuring</t>
        </is>
      </c>
      <c r="M562" s="11" t="n">
        <v/>
      </c>
      <c r="N562" s="11" t="n">
        <v/>
      </c>
    </row>
    <row r="563" ht="50" customHeight="1">
      <c r="A563" s="7" t="inlineStr">
        <is>
          <t>31148078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0071239588 asm</t>
        </is>
      </c>
      <c r="F563" s="9" t="n">
        <v>2383</v>
      </c>
      <c r="G563" s="9" t="n">
        <v>12193</v>
      </c>
      <c r="H563" s="10" t="n"/>
      <c r="I563" s="8" t="inlineStr"/>
      <c r="J563" s="8" t="inlineStr"/>
      <c r="K563" s="7" t="inlineStr">
        <is>
          <t>• Budget kosten toevoegen</t>
        </is>
      </c>
      <c r="L563" s="7" t="n">
        <v/>
      </c>
      <c r="M563" s="7" t="inlineStr">
        <is>
          <t>• Orderregel(s) toewijzen aan PR</t>
        </is>
      </c>
      <c r="N563" s="7" t="n">
        <v/>
      </c>
    </row>
    <row r="564" ht="50" customHeight="1">
      <c r="A564" s="11" t="inlineStr">
        <is>
          <t>31148098</t>
        </is>
      </c>
      <c r="B564" s="11" t="inlineStr">
        <is>
          <t>Mark Admiraal</t>
        </is>
      </c>
      <c r="C564" s="8" t="inlineStr"/>
      <c r="D564" s="11" t="inlineStr">
        <is>
          <t>ASML Taiwan Ltd. (100663)</t>
        </is>
      </c>
      <c r="E564" s="11" t="inlineStr">
        <is>
          <t>0071240503 asm</t>
        </is>
      </c>
      <c r="F564" s="12" t="n">
        <v>921</v>
      </c>
      <c r="G564" s="12" t="n">
        <v>4435</v>
      </c>
      <c r="H564" s="10" t="n"/>
      <c r="I564" s="8" t="inlineStr"/>
      <c r="J564" s="8" t="inlineStr"/>
      <c r="K564" s="11" t="inlineStr">
        <is>
          <t>• Einddatum verlopen
• Budget kosten toevoegen</t>
        </is>
      </c>
      <c r="L564" s="11" t="n">
        <v/>
      </c>
      <c r="M564" s="11" t="n">
        <v/>
      </c>
      <c r="N564" s="11" t="n">
        <v/>
      </c>
    </row>
    <row r="565" ht="50" customHeight="1">
      <c r="A565" s="7" t="inlineStr">
        <is>
          <t>31148100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0071240844 asm</t>
        </is>
      </c>
      <c r="F565" s="9" t="n">
        <v>1374</v>
      </c>
      <c r="G565" s="9" t="n">
        <v>2399</v>
      </c>
      <c r="H565" s="10" t="n"/>
      <c r="I565" s="8" t="inlineStr"/>
      <c r="J565" s="8" t="inlineStr"/>
      <c r="K565" s="7" t="inlineStr">
        <is>
          <t>• Budget kosten toevoegen</t>
        </is>
      </c>
      <c r="L565" s="7" t="n">
        <v/>
      </c>
      <c r="M565" s="7" t="n">
        <v/>
      </c>
      <c r="N565" s="7" t="n">
        <v/>
      </c>
    </row>
    <row r="566" ht="50" customHeight="1">
      <c r="A566" s="11" t="inlineStr">
        <is>
          <t>31148103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0071240911 asm</t>
        </is>
      </c>
      <c r="F566" s="12" t="n">
        <v>271</v>
      </c>
      <c r="G566" s="12" t="n">
        <v>2793</v>
      </c>
      <c r="H566" s="10" t="n"/>
      <c r="I566" s="8" t="inlineStr"/>
      <c r="J566" s="8" t="inlineStr"/>
      <c r="K566" s="11" t="inlineStr">
        <is>
          <t>• Budget kosten toevoegen</t>
        </is>
      </c>
      <c r="L566" s="11" t="n">
        <v/>
      </c>
      <c r="M566" s="11" t="n">
        <v/>
      </c>
      <c r="N566" s="11" t="n">
        <v/>
      </c>
    </row>
    <row r="567" ht="50" customHeight="1">
      <c r="A567" s="7" t="inlineStr">
        <is>
          <t>31148105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0071241376 asm</t>
        </is>
      </c>
      <c r="F567" s="9" t="n">
        <v>3142</v>
      </c>
      <c r="G567" s="9" t="n">
        <v>13300</v>
      </c>
      <c r="H567" s="10" t="n"/>
      <c r="I567" s="8" t="inlineStr"/>
      <c r="J567" s="8" t="inlineStr"/>
      <c r="K567" s="7" t="inlineStr">
        <is>
          <t>• Budget kosten toevoegen</t>
        </is>
      </c>
      <c r="L567" s="7" t="n">
        <v/>
      </c>
      <c r="M567" s="7" t="n">
        <v/>
      </c>
      <c r="N567" s="7" t="n">
        <v/>
      </c>
    </row>
    <row r="568" ht="50" customHeight="1">
      <c r="A568" s="11" t="inlineStr">
        <is>
          <t>31148107</t>
        </is>
      </c>
      <c r="B568" s="11" t="inlineStr">
        <is>
          <t>Mark Admiraal</t>
        </is>
      </c>
      <c r="C568" s="8" t="inlineStr"/>
      <c r="D568" s="11" t="inlineStr">
        <is>
          <t>ASML Netherlands B.V. (100001)</t>
        </is>
      </c>
      <c r="E568" s="11" t="inlineStr">
        <is>
          <t>0071241378 asm</t>
        </is>
      </c>
      <c r="F568" s="12" t="n">
        <v>0</v>
      </c>
      <c r="G568" s="12" t="n">
        <v>6012</v>
      </c>
      <c r="H568" s="10" t="n"/>
      <c r="I568" s="8" t="inlineStr"/>
      <c r="J568" s="8" t="inlineStr"/>
      <c r="K568" s="11" t="n">
        <v/>
      </c>
      <c r="L568" s="11" t="inlineStr">
        <is>
          <t>• Gesloten SO, project sluiten na goedkeuring</t>
        </is>
      </c>
      <c r="M568" s="11" t="n">
        <v/>
      </c>
      <c r="N568" s="11" t="n">
        <v/>
      </c>
    </row>
    <row r="569" ht="50" customHeight="1">
      <c r="A569" s="7" t="inlineStr">
        <is>
          <t>31148108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0071241441 asm</t>
        </is>
      </c>
      <c r="F569" s="9" t="n">
        <v>1750</v>
      </c>
      <c r="G569" s="9" t="n">
        <v>2768</v>
      </c>
      <c r="H569" s="10" t="n"/>
      <c r="I569" s="8" t="inlineStr"/>
      <c r="J569" s="8" t="inlineStr"/>
      <c r="K569" s="7" t="n">
        <v/>
      </c>
      <c r="L569" s="7" t="inlineStr">
        <is>
          <t>• Opbrengsten binnen
• Gesloten SO, project sluiten na goedkeuring</t>
        </is>
      </c>
      <c r="M569" s="7" t="n">
        <v/>
      </c>
      <c r="N569" s="7" t="n">
        <v/>
      </c>
    </row>
    <row r="570" ht="50" customHeight="1">
      <c r="A570" s="11" t="inlineStr">
        <is>
          <t>31148110</t>
        </is>
      </c>
      <c r="B570" s="11" t="inlineStr">
        <is>
          <t>Gerrit Vuurpijl</t>
        </is>
      </c>
      <c r="C570" s="8" t="inlineStr"/>
      <c r="D570" s="11" t="inlineStr">
        <is>
          <t>Bosch Vietnam Co., Ltd. (100946)</t>
        </is>
      </c>
      <c r="E570" s="11" t="inlineStr">
        <is>
          <t>Profibus Diagnosys M</t>
        </is>
      </c>
      <c r="F570" s="12" t="n">
        <v>-1939</v>
      </c>
      <c r="G570" s="12" t="n">
        <v>465</v>
      </c>
      <c r="H570" s="10" t="n"/>
      <c r="I570" s="8" t="inlineStr"/>
      <c r="J570" s="8" t="inlineStr"/>
      <c r="K570" s="11" t="inlineStr">
        <is>
          <t>• Leverdatum(s) verlopen</t>
        </is>
      </c>
      <c r="L570" s="11" t="n">
        <v/>
      </c>
      <c r="M570" s="11" t="inlineStr">
        <is>
          <t>• Orderregel(s) toewijzen aan PR</t>
        </is>
      </c>
      <c r="N570" s="11" t="n">
        <v/>
      </c>
    </row>
    <row r="571" ht="50" customHeight="1">
      <c r="A571" s="7" t="inlineStr">
        <is>
          <t>31148114</t>
        </is>
      </c>
      <c r="B571" s="7" t="inlineStr">
        <is>
          <t>Mark Admiraal</t>
        </is>
      </c>
      <c r="C571" s="8" t="inlineStr"/>
      <c r="D571" s="7" t="inlineStr">
        <is>
          <t>ASML Taiwan Ltd. (100663)</t>
        </is>
      </c>
      <c r="E571" s="7" t="inlineStr">
        <is>
          <t>0087326685 asm</t>
        </is>
      </c>
      <c r="F571" s="9" t="n">
        <v>-14</v>
      </c>
      <c r="G571" s="9" t="n">
        <v>200</v>
      </c>
      <c r="H571" s="10" t="n"/>
      <c r="I571" s="8" t="inlineStr"/>
      <c r="J571" s="8" t="inlineStr"/>
      <c r="K571" s="7" t="inlineStr">
        <is>
          <t>• Einddatum verlopen
• Budget kosten toevoegen</t>
        </is>
      </c>
      <c r="L571" s="7" t="n">
        <v/>
      </c>
      <c r="M571" s="7" t="inlineStr">
        <is>
          <t>• Orderregel(s) toewijzen aan PR</t>
        </is>
      </c>
      <c r="N571" s="7" t="n">
        <v/>
      </c>
    </row>
    <row r="572" ht="50" customHeight="1">
      <c r="A572" s="11" t="inlineStr">
        <is>
          <t>31148140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71164378 asm</t>
        </is>
      </c>
      <c r="F572" s="12" t="n">
        <v>-62</v>
      </c>
      <c r="G572" s="12" t="n">
        <v>76828</v>
      </c>
      <c r="H572" s="10" t="n"/>
      <c r="I572" s="8" t="inlineStr"/>
      <c r="J572" s="8" t="inlineStr"/>
      <c r="K572" s="11" t="inlineStr">
        <is>
          <t>• Einddatum verlopen
• Budget kosten toevoegen</t>
        </is>
      </c>
      <c r="L572" s="11" t="n">
        <v/>
      </c>
      <c r="M572" s="11" t="n">
        <v/>
      </c>
      <c r="N572" s="11" t="n">
        <v/>
      </c>
    </row>
    <row r="573" ht="50" customHeight="1">
      <c r="A573" s="7" t="inlineStr">
        <is>
          <t>31148141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71164378 asm</t>
        </is>
      </c>
      <c r="F573" s="9" t="n">
        <v>-1964</v>
      </c>
      <c r="G573" s="9" t="n">
        <v>76828</v>
      </c>
      <c r="H573" s="10" t="n"/>
      <c r="I573" s="8" t="inlineStr"/>
      <c r="J573" s="8" t="inlineStr"/>
      <c r="K573" s="7" t="inlineStr">
        <is>
          <t>• Einddatum verlopen
• Budget kosten toevoegen</t>
        </is>
      </c>
      <c r="L573" s="7" t="n">
        <v/>
      </c>
      <c r="M573" s="7" t="n">
        <v/>
      </c>
      <c r="N573" s="7" t="n">
        <v/>
      </c>
    </row>
    <row r="574" ht="50" customHeight="1">
      <c r="A574" s="11" t="inlineStr">
        <is>
          <t>31148142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71164378 asm</t>
        </is>
      </c>
      <c r="F574" s="12" t="n">
        <v>0</v>
      </c>
      <c r="G574" s="12" t="n">
        <v>76828</v>
      </c>
      <c r="H574" s="10" t="n"/>
      <c r="I574" s="8" t="inlineStr"/>
      <c r="J574" s="8" t="inlineStr"/>
      <c r="K574" s="11" t="inlineStr">
        <is>
          <t>• Einddatum verlopen
• Budget kosten toevoegen</t>
        </is>
      </c>
      <c r="L574" s="11" t="n">
        <v/>
      </c>
      <c r="M574" s="11" t="n">
        <v/>
      </c>
      <c r="N574" s="11" t="n">
        <v/>
      </c>
    </row>
    <row r="575" ht="50" customHeight="1">
      <c r="A575" s="7" t="inlineStr">
        <is>
          <t>31148143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71164378 asm</t>
        </is>
      </c>
      <c r="F575" s="9" t="n">
        <v>0</v>
      </c>
      <c r="G575" s="9" t="n">
        <v>76828</v>
      </c>
      <c r="H575" s="10" t="n"/>
      <c r="I575" s="8" t="inlineStr"/>
      <c r="J575" s="8" t="inlineStr"/>
      <c r="K575" s="7" t="inlineStr">
        <is>
          <t>• Einddatum verlopen
• Budget kosten toevoegen</t>
        </is>
      </c>
      <c r="L575" s="7" t="n">
        <v/>
      </c>
      <c r="M575" s="7" t="n">
        <v/>
      </c>
      <c r="N575" s="7" t="n">
        <v/>
      </c>
    </row>
    <row r="576" ht="50" customHeight="1">
      <c r="A576" s="11" t="inlineStr">
        <is>
          <t>31148144</t>
        </is>
      </c>
      <c r="B576" s="11" t="inlineStr">
        <is>
          <t>Mark Admiraal</t>
        </is>
      </c>
      <c r="C576" s="8" t="inlineStr"/>
      <c r="D576" s="11" t="inlineStr">
        <is>
          <t>ASML Netherlands B.V. (100001)</t>
        </is>
      </c>
      <c r="E576" s="11" t="inlineStr">
        <is>
          <t>71164378 asm</t>
        </is>
      </c>
      <c r="F576" s="12" t="n">
        <v>1703</v>
      </c>
      <c r="G576" s="12" t="n">
        <v>76828</v>
      </c>
      <c r="H576" s="10" t="n"/>
      <c r="I576" s="8" t="inlineStr"/>
      <c r="J576" s="8" t="inlineStr"/>
      <c r="K576" s="11" t="inlineStr">
        <is>
          <t>• Einddatum verlopen
• Budget kosten toevoegen</t>
        </is>
      </c>
      <c r="L576" s="11" t="n">
        <v/>
      </c>
      <c r="M576" s="11" t="n">
        <v/>
      </c>
      <c r="N576" s="11" t="n">
        <v/>
      </c>
    </row>
    <row r="577" ht="50" customHeight="1">
      <c r="A577" s="7" t="inlineStr">
        <is>
          <t>31148145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71164378 asm</t>
        </is>
      </c>
      <c r="F577" s="9" t="n">
        <v>0</v>
      </c>
      <c r="G577" s="9" t="n">
        <v>76828</v>
      </c>
      <c r="H577" s="10" t="n"/>
      <c r="I577" s="8" t="inlineStr"/>
      <c r="J577" s="8" t="inlineStr"/>
      <c r="K577" s="7" t="inlineStr">
        <is>
          <t>• Einddatum verlopen
• Budget kosten toevoegen</t>
        </is>
      </c>
      <c r="L577" s="7" t="n">
        <v/>
      </c>
      <c r="M577" s="7" t="n">
        <v/>
      </c>
      <c r="N577" s="7" t="n">
        <v/>
      </c>
    </row>
    <row r="578" ht="50" customHeight="1">
      <c r="A578" s="11" t="inlineStr">
        <is>
          <t>31148146</t>
        </is>
      </c>
      <c r="B578" s="11" t="inlineStr">
        <is>
          <t>Mark Admiraal</t>
        </is>
      </c>
      <c r="C578" s="8" t="inlineStr"/>
      <c r="D578" s="11" t="inlineStr">
        <is>
          <t>ASML Netherlands B.V. (100001)</t>
        </is>
      </c>
      <c r="E578" s="11" t="inlineStr">
        <is>
          <t>71164378 asm</t>
        </is>
      </c>
      <c r="F578" s="12" t="n">
        <v>0</v>
      </c>
      <c r="G578" s="12" t="n">
        <v>76828</v>
      </c>
      <c r="H578" s="10" t="n"/>
      <c r="I578" s="8" t="inlineStr"/>
      <c r="J578" s="8" t="inlineStr"/>
      <c r="K578" s="11" t="inlineStr">
        <is>
          <t>• Einddatum verlopen
• Budget kosten toevoegen</t>
        </is>
      </c>
      <c r="L578" s="11" t="n">
        <v/>
      </c>
      <c r="M578" s="11" t="n">
        <v/>
      </c>
      <c r="N578" s="11" t="n">
        <v/>
      </c>
    </row>
    <row r="579" ht="50" customHeight="1">
      <c r="A579" s="7" t="inlineStr">
        <is>
          <t>31148147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71164378 asm</t>
        </is>
      </c>
      <c r="F579" s="9" t="n">
        <v>0</v>
      </c>
      <c r="G579" s="9" t="n">
        <v>76828</v>
      </c>
      <c r="H579" s="10" t="n"/>
      <c r="I579" s="8" t="inlineStr"/>
      <c r="J579" s="8" t="inlineStr"/>
      <c r="K579" s="7" t="inlineStr">
        <is>
          <t>• Einddatum verlopen
• Budget kosten toevoegen</t>
        </is>
      </c>
      <c r="L579" s="7" t="n">
        <v/>
      </c>
      <c r="M579" s="7" t="n">
        <v/>
      </c>
      <c r="N579" s="7" t="n">
        <v/>
      </c>
    </row>
    <row r="580" ht="50" customHeight="1">
      <c r="A580" s="11" t="inlineStr">
        <is>
          <t>31148148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71164378 asm</t>
        </is>
      </c>
      <c r="F580" s="12" t="n">
        <v>0</v>
      </c>
      <c r="G580" s="12" t="n">
        <v>76828</v>
      </c>
      <c r="H580" s="10" t="n"/>
      <c r="I580" s="8" t="inlineStr"/>
      <c r="J580" s="8" t="inlineStr"/>
      <c r="K580" s="11" t="inlineStr">
        <is>
          <t>• Budget kosten toevoegen</t>
        </is>
      </c>
      <c r="L580" s="11" t="n">
        <v/>
      </c>
      <c r="M580" s="11" t="n">
        <v/>
      </c>
      <c r="N580" s="11" t="n">
        <v/>
      </c>
    </row>
    <row r="581" ht="50" customHeight="1">
      <c r="A581" s="7" t="inlineStr">
        <is>
          <t>31148149</t>
        </is>
      </c>
      <c r="B581" s="7" t="inlineStr">
        <is>
          <t>Mark Admiraal</t>
        </is>
      </c>
      <c r="C581" s="8" t="inlineStr"/>
      <c r="D581" s="7" t="inlineStr">
        <is>
          <t>ASML Netherlands B.V. (100001)</t>
        </is>
      </c>
      <c r="E581" s="7" t="inlineStr">
        <is>
          <t>71164378 asm</t>
        </is>
      </c>
      <c r="F581" s="9" t="n">
        <v>0</v>
      </c>
      <c r="G581" s="9" t="n">
        <v>76828</v>
      </c>
      <c r="H581" s="10" t="n"/>
      <c r="I581" s="8" t="inlineStr"/>
      <c r="J581" s="8" t="inlineStr"/>
      <c r="K581" s="7" t="inlineStr">
        <is>
          <t>• Budget kosten toevoegen</t>
        </is>
      </c>
      <c r="L581" s="7" t="n">
        <v/>
      </c>
      <c r="M581" s="7" t="n">
        <v/>
      </c>
      <c r="N581" s="7" t="n">
        <v/>
      </c>
    </row>
    <row r="582" ht="50" customHeight="1">
      <c r="A582" s="11" t="inlineStr">
        <is>
          <t>31148150</t>
        </is>
      </c>
      <c r="B582" s="11" t="inlineStr">
        <is>
          <t>Mark Admiraal</t>
        </is>
      </c>
      <c r="C582" s="8" t="inlineStr"/>
      <c r="D582" s="11" t="inlineStr">
        <is>
          <t>ASML Netherlands B.V. (100001)</t>
        </is>
      </c>
      <c r="E582" s="11" t="inlineStr">
        <is>
          <t>71164378 asm</t>
        </is>
      </c>
      <c r="F582" s="12" t="n">
        <v>0</v>
      </c>
      <c r="G582" s="12" t="n">
        <v>76828</v>
      </c>
      <c r="H582" s="10" t="n"/>
      <c r="I582" s="8" t="inlineStr"/>
      <c r="J582" s="8" t="inlineStr"/>
      <c r="K582" s="11" t="inlineStr">
        <is>
          <t>• Budget kosten toevoegen</t>
        </is>
      </c>
      <c r="L582" s="11" t="n">
        <v/>
      </c>
      <c r="M582" s="11" t="n">
        <v/>
      </c>
      <c r="N582" s="11" t="n">
        <v/>
      </c>
    </row>
    <row r="583" ht="50" customHeight="1">
      <c r="A583" s="7" t="inlineStr">
        <is>
          <t>31148151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71164378 asm</t>
        </is>
      </c>
      <c r="F583" s="9" t="n">
        <v>0</v>
      </c>
      <c r="G583" s="9" t="n">
        <v>76828</v>
      </c>
      <c r="H583" s="10" t="n"/>
      <c r="I583" s="8" t="inlineStr"/>
      <c r="J583" s="8" t="inlineStr"/>
      <c r="K583" s="7" t="inlineStr">
        <is>
          <t>• Budget kosten toevoegen</t>
        </is>
      </c>
      <c r="L583" s="7" t="n">
        <v/>
      </c>
      <c r="M583" s="7" t="n">
        <v/>
      </c>
      <c r="N583" s="7" t="n">
        <v/>
      </c>
    </row>
    <row r="584" ht="50" customHeight="1">
      <c r="A584" s="11" t="inlineStr">
        <is>
          <t>31148152</t>
        </is>
      </c>
      <c r="B584" s="11" t="inlineStr">
        <is>
          <t>Mark Admiraal</t>
        </is>
      </c>
      <c r="C584" s="8" t="inlineStr"/>
      <c r="D584" s="11" t="inlineStr">
        <is>
          <t>ASML Netherlands B.V. (100001)</t>
        </is>
      </c>
      <c r="E584" s="11" t="inlineStr">
        <is>
          <t>71164378 asm</t>
        </is>
      </c>
      <c r="F584" s="12" t="n">
        <v>0</v>
      </c>
      <c r="G584" s="12" t="n">
        <v>76828</v>
      </c>
      <c r="H584" s="10" t="n"/>
      <c r="I584" s="8" t="inlineStr"/>
      <c r="J584" s="8" t="inlineStr"/>
      <c r="K584" s="11" t="inlineStr">
        <is>
          <t>• Budget kosten toevoegen</t>
        </is>
      </c>
      <c r="L584" s="11" t="n">
        <v/>
      </c>
      <c r="M584" s="11" t="n">
        <v/>
      </c>
      <c r="N584" s="11" t="n">
        <v/>
      </c>
    </row>
    <row r="585" ht="50" customHeight="1">
      <c r="A585" s="7" t="inlineStr">
        <is>
          <t>31148154</t>
        </is>
      </c>
      <c r="B585" s="7" t="inlineStr">
        <is>
          <t>Mark Admiraal</t>
        </is>
      </c>
      <c r="C585" s="8" t="inlineStr"/>
      <c r="D585" s="7" t="inlineStr">
        <is>
          <t>ASML Netherlands B.V. (100001)</t>
        </is>
      </c>
      <c r="E585" s="7" t="inlineStr">
        <is>
          <t>71159542 asm</t>
        </is>
      </c>
      <c r="F585" s="9" t="n">
        <v>-9113</v>
      </c>
      <c r="G585" s="9" t="n">
        <v>77457</v>
      </c>
      <c r="H585" s="10" t="n"/>
      <c r="I585" s="8" t="inlineStr"/>
      <c r="J585" s="8" t="inlineStr"/>
      <c r="K585" s="7" t="inlineStr">
        <is>
          <t>• Einddatum verlopen
• Budget kosten toevoegen</t>
        </is>
      </c>
      <c r="L585" s="7" t="n">
        <v/>
      </c>
      <c r="M585" s="7" t="n">
        <v/>
      </c>
      <c r="N585" s="7" t="n">
        <v/>
      </c>
    </row>
    <row r="586" ht="50" customHeight="1">
      <c r="A586" s="11" t="inlineStr">
        <is>
          <t>31148155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71159542 asm</t>
        </is>
      </c>
      <c r="F586" s="12" t="n">
        <v>-4324</v>
      </c>
      <c r="G586" s="12" t="n">
        <v>77457</v>
      </c>
      <c r="H586" s="10" t="n"/>
      <c r="I586" s="8" t="inlineStr"/>
      <c r="J586" s="8" t="inlineStr"/>
      <c r="K586" s="11" t="inlineStr">
        <is>
          <t>• Einddatum verlopen
• Budget kosten toevoegen</t>
        </is>
      </c>
      <c r="L586" s="11" t="n">
        <v/>
      </c>
      <c r="M586" s="11" t="n">
        <v/>
      </c>
      <c r="N586" s="11" t="n">
        <v/>
      </c>
    </row>
    <row r="587" ht="50" customHeight="1">
      <c r="A587" s="7" t="inlineStr">
        <is>
          <t>31148156</t>
        </is>
      </c>
      <c r="B587" s="7" t="inlineStr">
        <is>
          <t>Mark Admiraal</t>
        </is>
      </c>
      <c r="C587" s="8" t="inlineStr"/>
      <c r="D587" s="7" t="inlineStr">
        <is>
          <t>ASML Netherlands B.V. (100001)</t>
        </is>
      </c>
      <c r="E587" s="7" t="inlineStr">
        <is>
          <t>71159542 asm</t>
        </is>
      </c>
      <c r="F587" s="9" t="n">
        <v>0</v>
      </c>
      <c r="G587" s="9" t="n">
        <v>77457</v>
      </c>
      <c r="H587" s="10" t="n"/>
      <c r="I587" s="8" t="inlineStr"/>
      <c r="J587" s="8" t="inlineStr"/>
      <c r="K587" s="7" t="inlineStr">
        <is>
          <t>• Einddatum verlopen
• Budget kosten toevoegen</t>
        </is>
      </c>
      <c r="L587" s="7" t="n">
        <v/>
      </c>
      <c r="M587" s="7" t="n">
        <v/>
      </c>
      <c r="N587" s="7" t="n">
        <v/>
      </c>
    </row>
    <row r="588" ht="50" customHeight="1">
      <c r="A588" s="11" t="inlineStr">
        <is>
          <t>31148157</t>
        </is>
      </c>
      <c r="B588" s="11" t="inlineStr">
        <is>
          <t>Mark Admiraal</t>
        </is>
      </c>
      <c r="C588" s="8" t="inlineStr"/>
      <c r="D588" s="11" t="inlineStr">
        <is>
          <t>ASML Netherlands B.V. (100001)</t>
        </is>
      </c>
      <c r="E588" s="11" t="inlineStr">
        <is>
          <t>71159542 asm</t>
        </is>
      </c>
      <c r="F588" s="12" t="n">
        <v>0</v>
      </c>
      <c r="G588" s="12" t="n">
        <v>77457</v>
      </c>
      <c r="H588" s="10" t="n"/>
      <c r="I588" s="8" t="inlineStr"/>
      <c r="J588" s="8" t="inlineStr"/>
      <c r="K588" s="11" t="inlineStr">
        <is>
          <t>• Einddatum verlopen
• Budget kosten toevoegen</t>
        </is>
      </c>
      <c r="L588" s="11" t="n">
        <v/>
      </c>
      <c r="M588" s="11" t="n">
        <v/>
      </c>
      <c r="N588" s="11" t="n">
        <v/>
      </c>
    </row>
    <row r="589" ht="50" customHeight="1">
      <c r="A589" s="7" t="inlineStr">
        <is>
          <t>31148158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71159542 asm</t>
        </is>
      </c>
      <c r="F589" s="9" t="n">
        <v>0</v>
      </c>
      <c r="G589" s="9" t="n">
        <v>77457</v>
      </c>
      <c r="H589" s="10" t="n"/>
      <c r="I589" s="8" t="inlineStr"/>
      <c r="J589" s="8" t="inlineStr"/>
      <c r="K589" s="7" t="inlineStr">
        <is>
          <t>• Einddatum verlopen
• Budget kosten toevoegen</t>
        </is>
      </c>
      <c r="L589" s="7" t="n">
        <v/>
      </c>
      <c r="M589" s="7" t="n">
        <v/>
      </c>
      <c r="N589" s="7" t="n">
        <v/>
      </c>
    </row>
    <row r="590" ht="50" customHeight="1">
      <c r="A590" s="11" t="inlineStr">
        <is>
          <t>31148159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71159542 asm</t>
        </is>
      </c>
      <c r="F590" s="12" t="n">
        <v>0</v>
      </c>
      <c r="G590" s="12" t="n">
        <v>77457</v>
      </c>
      <c r="H590" s="10" t="n"/>
      <c r="I590" s="8" t="inlineStr"/>
      <c r="J590" s="8" t="inlineStr"/>
      <c r="K590" s="11" t="inlineStr">
        <is>
          <t>• Einddatum verlopen
• Budget kosten toevoegen</t>
        </is>
      </c>
      <c r="L590" s="11" t="n">
        <v/>
      </c>
      <c r="M590" s="11" t="n">
        <v/>
      </c>
      <c r="N590" s="11" t="n">
        <v/>
      </c>
    </row>
    <row r="591" ht="50" customHeight="1">
      <c r="A591" s="7" t="inlineStr">
        <is>
          <t>31148160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71159542 asm</t>
        </is>
      </c>
      <c r="F591" s="9" t="n">
        <v>0</v>
      </c>
      <c r="G591" s="9" t="n">
        <v>77457</v>
      </c>
      <c r="H591" s="10" t="n"/>
      <c r="I591" s="8" t="inlineStr"/>
      <c r="J591" s="8" t="inlineStr"/>
      <c r="K591" s="7" t="inlineStr">
        <is>
          <t>• Einddatum verlopen
• Budget kosten toevoegen</t>
        </is>
      </c>
      <c r="L591" s="7" t="n">
        <v/>
      </c>
      <c r="M591" s="7" t="n">
        <v/>
      </c>
      <c r="N591" s="7" t="n">
        <v/>
      </c>
    </row>
    <row r="592" ht="50" customHeight="1">
      <c r="A592" s="11" t="inlineStr">
        <is>
          <t>31148161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71159542 asm</t>
        </is>
      </c>
      <c r="F592" s="12" t="n">
        <v>0</v>
      </c>
      <c r="G592" s="12" t="n">
        <v>77457</v>
      </c>
      <c r="H592" s="10" t="n"/>
      <c r="I592" s="8" t="inlineStr"/>
      <c r="J592" s="8" t="inlineStr"/>
      <c r="K592" s="11" t="inlineStr">
        <is>
          <t>• Einddatum verlopen
• Budget kosten toevoegen</t>
        </is>
      </c>
      <c r="L592" s="11" t="n">
        <v/>
      </c>
      <c r="M592" s="11" t="n">
        <v/>
      </c>
      <c r="N592" s="11" t="n">
        <v/>
      </c>
    </row>
    <row r="593" ht="50" customHeight="1">
      <c r="A593" s="7" t="inlineStr">
        <is>
          <t>31148162</t>
        </is>
      </c>
      <c r="B593" s="7" t="inlineStr">
        <is>
          <t>Mark Admiraal</t>
        </is>
      </c>
      <c r="C593" s="8" t="inlineStr"/>
      <c r="D593" s="7" t="inlineStr">
        <is>
          <t>ASML Netherlands B.V. (100001)</t>
        </is>
      </c>
      <c r="E593" s="7" t="inlineStr">
        <is>
          <t>71159542 asm</t>
        </is>
      </c>
      <c r="F593" s="9" t="n">
        <v>0</v>
      </c>
      <c r="G593" s="9" t="n">
        <v>77457</v>
      </c>
      <c r="H593" s="10" t="n"/>
      <c r="I593" s="8" t="inlineStr"/>
      <c r="J593" s="8" t="inlineStr"/>
      <c r="K593" s="7" t="inlineStr">
        <is>
          <t>• Budget kosten toevoegen</t>
        </is>
      </c>
      <c r="L593" s="7" t="n">
        <v/>
      </c>
      <c r="M593" s="7" t="n">
        <v/>
      </c>
      <c r="N593" s="7" t="n">
        <v/>
      </c>
    </row>
    <row r="594" ht="50" customHeight="1">
      <c r="A594" s="11" t="inlineStr">
        <is>
          <t>31148163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71159542 asm</t>
        </is>
      </c>
      <c r="F594" s="12" t="n">
        <v>0</v>
      </c>
      <c r="G594" s="12" t="n">
        <v>77457</v>
      </c>
      <c r="H594" s="10" t="n"/>
      <c r="I594" s="8" t="inlineStr"/>
      <c r="J594" s="8" t="inlineStr"/>
      <c r="K594" s="11" t="inlineStr">
        <is>
          <t>• Budget kosten toevoegen</t>
        </is>
      </c>
      <c r="L594" s="11" t="n">
        <v/>
      </c>
      <c r="M594" s="11" t="n">
        <v/>
      </c>
      <c r="N594" s="11" t="n">
        <v/>
      </c>
    </row>
    <row r="595" ht="50" customHeight="1">
      <c r="A595" s="7" t="inlineStr">
        <is>
          <t>31148164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71159542 asm</t>
        </is>
      </c>
      <c r="F595" s="9" t="n">
        <v>0</v>
      </c>
      <c r="G595" s="9" t="n">
        <v>77457</v>
      </c>
      <c r="H595" s="10" t="n"/>
      <c r="I595" s="8" t="inlineStr"/>
      <c r="J595" s="8" t="inlineStr"/>
      <c r="K595" s="7" t="inlineStr">
        <is>
          <t>• Budget kosten toevoegen</t>
        </is>
      </c>
      <c r="L595" s="7" t="n">
        <v/>
      </c>
      <c r="M595" s="7" t="n">
        <v/>
      </c>
      <c r="N595" s="7" t="n">
        <v/>
      </c>
    </row>
    <row r="596" ht="50" customHeight="1">
      <c r="A596" s="11" t="inlineStr">
        <is>
          <t>31148165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71159542 asm</t>
        </is>
      </c>
      <c r="F596" s="12" t="n">
        <v>0</v>
      </c>
      <c r="G596" s="12" t="n">
        <v>77457</v>
      </c>
      <c r="H596" s="10" t="n"/>
      <c r="I596" s="8" t="inlineStr"/>
      <c r="J596" s="8" t="inlineStr"/>
      <c r="K596" s="11" t="inlineStr">
        <is>
          <t>• Budget kosten toevoegen</t>
        </is>
      </c>
      <c r="L596" s="11" t="n">
        <v/>
      </c>
      <c r="M596" s="11" t="n">
        <v/>
      </c>
      <c r="N596" s="11" t="n">
        <v/>
      </c>
    </row>
    <row r="597" ht="50" customHeight="1">
      <c r="A597" s="7" t="inlineStr">
        <is>
          <t>31148166</t>
        </is>
      </c>
      <c r="B597" s="7" t="inlineStr">
        <is>
          <t>Mark Admiraal</t>
        </is>
      </c>
      <c r="C597" s="8" t="inlineStr"/>
      <c r="D597" s="7" t="inlineStr">
        <is>
          <t>ASML Netherlands B.V. (100001)</t>
        </is>
      </c>
      <c r="E597" s="7" t="inlineStr">
        <is>
          <t>71159542 asm</t>
        </is>
      </c>
      <c r="F597" s="9" t="n">
        <v>0</v>
      </c>
      <c r="G597" s="9" t="n">
        <v>77457</v>
      </c>
      <c r="H597" s="10" t="n"/>
      <c r="I597" s="8" t="inlineStr"/>
      <c r="J597" s="8" t="inlineStr"/>
      <c r="K597" s="7" t="inlineStr">
        <is>
          <t>• Budget kosten toevoegen</t>
        </is>
      </c>
      <c r="L597" s="7" t="n">
        <v/>
      </c>
      <c r="M597" s="7" t="n">
        <v/>
      </c>
      <c r="N597" s="7" t="n">
        <v/>
      </c>
    </row>
    <row r="598" ht="50" customHeight="1">
      <c r="A598" s="11" t="inlineStr">
        <is>
          <t>31148169</t>
        </is>
      </c>
      <c r="B598" s="11" t="inlineStr">
        <is>
          <t>Mark Admiraal</t>
        </is>
      </c>
      <c r="C598" s="8" t="inlineStr"/>
      <c r="D598" s="11" t="inlineStr">
        <is>
          <t>Carl Zeiss Jena GmbH (100075)</t>
        </is>
      </c>
      <c r="E598" s="11" t="inlineStr">
        <is>
          <t>4603013877 carl zeis</t>
        </is>
      </c>
      <c r="F598" s="12" t="n">
        <v>-364</v>
      </c>
      <c r="G598" s="12" t="n">
        <v>10805</v>
      </c>
      <c r="H598" s="10" t="n"/>
      <c r="I598" s="8" t="inlineStr"/>
      <c r="J598" s="8" t="inlineStr"/>
      <c r="K598" s="11" t="inlineStr">
        <is>
          <t>• Einddatum verlopen
• Budget kosten toevoegen</t>
        </is>
      </c>
      <c r="L598" s="11" t="n">
        <v/>
      </c>
      <c r="M598" s="11" t="n">
        <v/>
      </c>
      <c r="N598" s="11" t="n">
        <v/>
      </c>
    </row>
    <row r="599" ht="50" customHeight="1">
      <c r="A599" s="7" t="inlineStr">
        <is>
          <t>31148173</t>
        </is>
      </c>
      <c r="B599" s="7" t="inlineStr">
        <is>
          <t>Mark Admiraal</t>
        </is>
      </c>
      <c r="C599" s="8" t="inlineStr"/>
      <c r="D599" s="7" t="inlineStr">
        <is>
          <t>ASML Netherlands B.V. (100001)</t>
        </is>
      </c>
      <c r="E599" s="7" t="inlineStr">
        <is>
          <t>0071243135 asm</t>
        </is>
      </c>
      <c r="F599" s="9" t="n">
        <v>572</v>
      </c>
      <c r="G599" s="9" t="n">
        <v>1846</v>
      </c>
      <c r="H599" s="10" t="n"/>
      <c r="I599" s="8" t="inlineStr"/>
      <c r="J599" s="8" t="inlineStr"/>
      <c r="K599" s="7" t="n">
        <v/>
      </c>
      <c r="L599" s="7" t="inlineStr">
        <is>
          <t>• Opbrengsten binnen
• Gesloten SO, project sluiten na goedkeuring</t>
        </is>
      </c>
      <c r="M599" s="7" t="n">
        <v/>
      </c>
      <c r="N599" s="7" t="n">
        <v/>
      </c>
    </row>
    <row r="600" ht="50" customHeight="1">
      <c r="A600" s="11" t="inlineStr">
        <is>
          <t>31148181</t>
        </is>
      </c>
      <c r="B600" s="11" t="inlineStr">
        <is>
          <t>Mark Admiraal</t>
        </is>
      </c>
      <c r="C600" s="8" t="inlineStr"/>
      <c r="D600" s="11" t="inlineStr">
        <is>
          <t>ASML Netherlands B.V. (100001)</t>
        </is>
      </c>
      <c r="E600" s="11" t="inlineStr">
        <is>
          <t>0071243679 asm</t>
        </is>
      </c>
      <c r="F600" s="12" t="n">
        <v>1022</v>
      </c>
      <c r="G600" s="12" t="n">
        <v>3227</v>
      </c>
      <c r="H600" s="10" t="n"/>
      <c r="I600" s="8" t="inlineStr"/>
      <c r="J600" s="8" t="inlineStr"/>
      <c r="K600" s="11" t="n">
        <v/>
      </c>
      <c r="L600" s="11" t="inlineStr">
        <is>
          <t>• Opbrengsten binnen
• Gesloten SO, project sluiten na goedkeuring</t>
        </is>
      </c>
      <c r="M600" s="11" t="n">
        <v/>
      </c>
      <c r="N600" s="11" t="n">
        <v/>
      </c>
    </row>
    <row r="601" ht="50" customHeight="1">
      <c r="A601" s="7" t="inlineStr">
        <is>
          <t>31148201</t>
        </is>
      </c>
      <c r="B601" s="7" t="inlineStr">
        <is>
          <t>Mark Admiraal</t>
        </is>
      </c>
      <c r="C601" s="8" t="inlineStr"/>
      <c r="D601" s="7" t="inlineStr">
        <is>
          <t>ASML Netherlands B.V. (100001)</t>
        </is>
      </c>
      <c r="E601" s="7" t="inlineStr">
        <is>
          <t>0071244108 asm</t>
        </is>
      </c>
      <c r="F601" s="9" t="n">
        <v>2290</v>
      </c>
      <c r="G601" s="9" t="n">
        <v>7339</v>
      </c>
      <c r="H601" s="10" t="n"/>
      <c r="I601" s="8" t="inlineStr"/>
      <c r="J601" s="8" t="inlineStr"/>
      <c r="K601" s="7" t="inlineStr">
        <is>
          <t>• Budget kosten toevoegen</t>
        </is>
      </c>
      <c r="L601" s="7" t="n">
        <v/>
      </c>
      <c r="M601" s="7" t="n">
        <v/>
      </c>
      <c r="N601" s="7" t="n">
        <v/>
      </c>
    </row>
    <row r="602" ht="50" customHeight="1">
      <c r="A602" s="11" t="inlineStr">
        <is>
          <t>31148204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0071244388 asm</t>
        </is>
      </c>
      <c r="F602" s="12" t="n">
        <v>83</v>
      </c>
      <c r="G602" s="12" t="n">
        <v>463</v>
      </c>
      <c r="H602" s="10" t="n"/>
      <c r="I602" s="8" t="inlineStr"/>
      <c r="J602" s="8" t="inlineStr"/>
      <c r="K602" s="11" t="n">
        <v/>
      </c>
      <c r="L602" s="11" t="inlineStr">
        <is>
          <t>• Opbrengsten binnen
• Gesloten SO, project sluiten na goedkeuring</t>
        </is>
      </c>
      <c r="M602" s="11" t="n">
        <v/>
      </c>
      <c r="N602" s="11" t="n">
        <v/>
      </c>
    </row>
    <row r="603" ht="50" customHeight="1">
      <c r="A603" s="7" t="inlineStr">
        <is>
          <t>31148206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0071244833 asm</t>
        </is>
      </c>
      <c r="F603" s="9" t="n">
        <v>86</v>
      </c>
      <c r="G603" s="9" t="n">
        <v>353</v>
      </c>
      <c r="H603" s="10" t="n"/>
      <c r="I603" s="8" t="inlineStr"/>
      <c r="J603" s="8" t="inlineStr"/>
      <c r="K603" s="7" t="n">
        <v/>
      </c>
      <c r="L603" s="7" t="inlineStr">
        <is>
          <t>• Opbrengsten binnen
• Gesloten SO, project sluiten na goedkeuring</t>
        </is>
      </c>
      <c r="M603" s="7" t="n">
        <v/>
      </c>
      <c r="N603" s="7" t="n">
        <v/>
      </c>
    </row>
    <row r="604" ht="50" customHeight="1">
      <c r="A604" s="11" t="inlineStr">
        <is>
          <t>31148224</t>
        </is>
      </c>
      <c r="B604" s="11" t="inlineStr">
        <is>
          <t>Mark Admiraal</t>
        </is>
      </c>
      <c r="C604" s="8" t="inlineStr"/>
      <c r="D604" s="11" t="inlineStr">
        <is>
          <t>IAI industrial systems B.V. (100028)</t>
        </is>
      </c>
      <c r="E604" s="11" t="inlineStr">
        <is>
          <t>PU241861 iai</t>
        </is>
      </c>
      <c r="F604" s="12" t="n">
        <v>-7731</v>
      </c>
      <c r="G604" s="12" t="n">
        <v>233894</v>
      </c>
      <c r="H604" s="10" t="n"/>
      <c r="I604" s="8" t="inlineStr"/>
      <c r="J604" s="8" t="inlineStr"/>
      <c r="K604" s="11" t="inlineStr">
        <is>
          <t>• Budget kosten toevoegen</t>
        </is>
      </c>
      <c r="L604" s="11" t="n">
        <v/>
      </c>
      <c r="M604" s="11" t="n">
        <v/>
      </c>
      <c r="N604" s="11" t="n">
        <v/>
      </c>
    </row>
    <row r="605" ht="50" customHeight="1">
      <c r="A605" s="7" t="inlineStr">
        <is>
          <t>31148253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0071247537 asm</t>
        </is>
      </c>
      <c r="F605" s="9" t="n">
        <v>-569</v>
      </c>
      <c r="G605" s="9" t="n">
        <v>1657</v>
      </c>
      <c r="H605" s="10" t="n"/>
      <c r="I605" s="8" t="inlineStr"/>
      <c r="J605" s="8" t="inlineStr"/>
      <c r="K605" s="7" t="inlineStr">
        <is>
          <t>• Budget kosten toevoegen</t>
        </is>
      </c>
      <c r="L605" s="7" t="n">
        <v/>
      </c>
      <c r="M605" s="7" t="n">
        <v/>
      </c>
      <c r="N605" s="7" t="n">
        <v/>
      </c>
    </row>
    <row r="606" ht="50" customHeight="1">
      <c r="A606" s="11" t="inlineStr">
        <is>
          <t>31148275</t>
        </is>
      </c>
      <c r="B606" s="11" t="inlineStr">
        <is>
          <t>Mark Admiraal</t>
        </is>
      </c>
      <c r="C606" s="8" t="inlineStr"/>
      <c r="D606" s="11" t="inlineStr">
        <is>
          <t>Raith Dortmund (101936)</t>
        </is>
      </c>
      <c r="E606" s="11" t="inlineStr">
        <is>
          <t>Cable set "Merit NEO</t>
        </is>
      </c>
      <c r="F606" s="12" t="n">
        <v>-35162</v>
      </c>
      <c r="G606" s="12" t="n">
        <v>56391</v>
      </c>
      <c r="H606" s="10" t="n"/>
      <c r="I606" s="8" t="inlineStr"/>
      <c r="J606" s="8" t="inlineStr"/>
      <c r="K606" s="11" t="inlineStr">
        <is>
          <t>• Leverdatum(s) verlopen
• Budget kosten toevoegen</t>
        </is>
      </c>
      <c r="L606" s="11" t="n">
        <v/>
      </c>
      <c r="M606" s="11" t="inlineStr">
        <is>
          <t>• Orderregel(s) toewijzen aan PR</t>
        </is>
      </c>
      <c r="N606" s="11" t="n">
        <v/>
      </c>
    </row>
    <row r="607" ht="50" customHeight="1">
      <c r="A607" s="7" t="inlineStr">
        <is>
          <t>31148303</t>
        </is>
      </c>
      <c r="B607" s="7" t="inlineStr">
        <is>
          <t>Mark Admiraal</t>
        </is>
      </c>
      <c r="C607" s="8" t="inlineStr"/>
      <c r="D607" s="7" t="inlineStr">
        <is>
          <t>ASML Netherlands B.V. (100001)</t>
        </is>
      </c>
      <c r="E607" s="7" t="inlineStr">
        <is>
          <t>0071250292 asm</t>
        </is>
      </c>
      <c r="F607" s="9" t="n">
        <v>18810</v>
      </c>
      <c r="G607" s="9" t="n">
        <v>75413</v>
      </c>
      <c r="H607" s="10" t="n"/>
      <c r="I607" s="8" t="inlineStr"/>
      <c r="J607" s="8" t="inlineStr"/>
      <c r="K607" s="7" t="n">
        <v/>
      </c>
      <c r="L607" s="7" t="inlineStr">
        <is>
          <t>• Opbrengsten binnen</t>
        </is>
      </c>
      <c r="M607" s="7" t="inlineStr">
        <is>
          <t>• Gesloten SO met openstaande PO - Prod</t>
        </is>
      </c>
      <c r="N607" s="7" t="n">
        <v/>
      </c>
    </row>
    <row r="608" ht="50" customHeight="1">
      <c r="A608" s="11" t="inlineStr">
        <is>
          <t>31148304</t>
        </is>
      </c>
      <c r="B608" s="11" t="inlineStr">
        <is>
          <t>Mark Admiraal</t>
        </is>
      </c>
      <c r="C608" s="8" t="inlineStr"/>
      <c r="D608" s="11" t="inlineStr">
        <is>
          <t>ASML Taiwan Ltd. (100663)</t>
        </is>
      </c>
      <c r="E608" s="11" t="inlineStr">
        <is>
          <t>0071249509 asm</t>
        </is>
      </c>
      <c r="F608" s="12" t="n">
        <v>-1591</v>
      </c>
      <c r="G608" s="12" t="n">
        <v>9302</v>
      </c>
      <c r="H608" s="10" t="n"/>
      <c r="I608" s="8" t="inlineStr"/>
      <c r="J608" s="8" t="inlineStr"/>
      <c r="K608" s="11" t="inlineStr">
        <is>
          <t>• Leverdatum(s) verlopen
• Budget kosten toevoegen</t>
        </is>
      </c>
      <c r="L608" s="11" t="n">
        <v/>
      </c>
      <c r="M608" s="11" t="n">
        <v/>
      </c>
      <c r="N608" s="11" t="n">
        <v/>
      </c>
    </row>
    <row r="609" ht="50" customHeight="1">
      <c r="A609" s="7" t="inlineStr">
        <is>
          <t>31148305</t>
        </is>
      </c>
      <c r="B609" s="7" t="inlineStr">
        <is>
          <t>Mark Admiraal</t>
        </is>
      </c>
      <c r="C609" s="8" t="inlineStr"/>
      <c r="D609" s="7" t="inlineStr">
        <is>
          <t>ASML Netherlands B.V. (100001)</t>
        </is>
      </c>
      <c r="E609" s="7" t="inlineStr">
        <is>
          <t>0071249634 asm</t>
        </is>
      </c>
      <c r="F609" s="9" t="n">
        <v>23864</v>
      </c>
      <c r="G609" s="9" t="n">
        <v>51894</v>
      </c>
      <c r="H609" s="10" t="n"/>
      <c r="I609" s="8" t="inlineStr"/>
      <c r="J609" s="8" t="inlineStr"/>
      <c r="K609" s="7" t="n">
        <v/>
      </c>
      <c r="L609" s="7" t="inlineStr">
        <is>
          <t>• Opbrengsten binnen</t>
        </is>
      </c>
      <c r="M609" s="7" t="inlineStr">
        <is>
          <t>• Gesloten SO met openstaande PO - Prod</t>
        </is>
      </c>
      <c r="N609" s="7" t="n">
        <v/>
      </c>
    </row>
    <row r="610" ht="50" customHeight="1">
      <c r="A610" s="11" t="inlineStr">
        <is>
          <t>31148307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0071249635 asm</t>
        </is>
      </c>
      <c r="F610" s="12" t="n">
        <v>527</v>
      </c>
      <c r="G610" s="12" t="n">
        <v>7430</v>
      </c>
      <c r="H610" s="10" t="n"/>
      <c r="I610" s="8" t="inlineStr"/>
      <c r="J610" s="8" t="inlineStr"/>
      <c r="K610" s="11" t="n">
        <v/>
      </c>
      <c r="L610" s="11" t="inlineStr">
        <is>
          <t>• Opbrengsten binnen
• Gesloten SO, project sluiten na goedkeuring</t>
        </is>
      </c>
      <c r="M610" s="11" t="n">
        <v/>
      </c>
      <c r="N610" s="11" t="n">
        <v/>
      </c>
    </row>
    <row r="611" ht="50" customHeight="1">
      <c r="A611" s="7" t="inlineStr">
        <is>
          <t>31148308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0071249637 asm</t>
        </is>
      </c>
      <c r="F611" s="9" t="n">
        <v>-3209</v>
      </c>
      <c r="G611" s="9" t="n">
        <v>21985</v>
      </c>
      <c r="H611" s="10" t="n"/>
      <c r="I611" s="8" t="inlineStr"/>
      <c r="J611" s="8" t="inlineStr"/>
      <c r="K611" s="7" t="inlineStr">
        <is>
          <t>• Leverdatum(s) verlopen
• Budget kosten toevoegen</t>
        </is>
      </c>
      <c r="L611" s="7" t="n">
        <v/>
      </c>
      <c r="M611" s="7" t="n">
        <v/>
      </c>
      <c r="N611" s="7" t="n">
        <v/>
      </c>
    </row>
    <row r="612" ht="50" customHeight="1">
      <c r="A612" s="11" t="inlineStr">
        <is>
          <t>31148309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0071249638 asm</t>
        </is>
      </c>
      <c r="F612" s="12" t="n">
        <v>403</v>
      </c>
      <c r="G612" s="12" t="n">
        <v>12618</v>
      </c>
      <c r="H612" s="10" t="n"/>
      <c r="I612" s="8" t="inlineStr"/>
      <c r="J612" s="8" t="inlineStr"/>
      <c r="K612" s="11" t="inlineStr">
        <is>
          <t>• Einddatum verlopen
• Budget kosten toevoegen</t>
        </is>
      </c>
      <c r="L612" s="11" t="n">
        <v/>
      </c>
      <c r="M612" s="11" t="n">
        <v/>
      </c>
      <c r="N612" s="11" t="n">
        <v/>
      </c>
    </row>
    <row r="613" ht="50" customHeight="1">
      <c r="A613" s="7" t="inlineStr">
        <is>
          <t>31148314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0071248703 asm</t>
        </is>
      </c>
      <c r="F613" s="9" t="n">
        <v>0</v>
      </c>
      <c r="G613" s="9" t="n">
        <v>2510</v>
      </c>
      <c r="H613" s="10" t="n"/>
      <c r="I613" s="8" t="inlineStr"/>
      <c r="J613" s="8" t="inlineStr"/>
      <c r="K613" s="7" t="inlineStr">
        <is>
          <t>• Einddatum verlopen
• Budget kosten toevoegen</t>
        </is>
      </c>
      <c r="L613" s="7" t="n">
        <v/>
      </c>
      <c r="M613" s="7" t="n">
        <v/>
      </c>
      <c r="N613" s="7" t="n">
        <v/>
      </c>
    </row>
    <row r="614" ht="50" customHeight="1">
      <c r="A614" s="11" t="inlineStr">
        <is>
          <t>31148315</t>
        </is>
      </c>
      <c r="B614" s="11" t="inlineStr">
        <is>
          <t>Mark Admiraal</t>
        </is>
      </c>
      <c r="C614" s="8" t="inlineStr"/>
      <c r="D614" s="11" t="inlineStr">
        <is>
          <t>ASML Taiwan Ltd. (100663)</t>
        </is>
      </c>
      <c r="E614" s="11" t="inlineStr">
        <is>
          <t>0071249773 asm</t>
        </is>
      </c>
      <c r="F614" s="12" t="n">
        <v>228</v>
      </c>
      <c r="G614" s="12" t="n">
        <v>13567</v>
      </c>
      <c r="H614" s="10" t="n"/>
      <c r="I614" s="8" t="inlineStr"/>
      <c r="J614" s="8" t="inlineStr"/>
      <c r="K614" s="11" t="inlineStr">
        <is>
          <t>• Budget kosten toevoegen</t>
        </is>
      </c>
      <c r="L614" s="11" t="n">
        <v/>
      </c>
      <c r="M614" s="11" t="n">
        <v/>
      </c>
      <c r="N614" s="11" t="n">
        <v/>
      </c>
    </row>
    <row r="615" ht="50" customHeight="1">
      <c r="A615" s="7" t="inlineStr">
        <is>
          <t>31148318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0071250294 asm</t>
        </is>
      </c>
      <c r="F615" s="9" t="n">
        <v>0</v>
      </c>
      <c r="G615" s="9" t="n">
        <v>6287</v>
      </c>
      <c r="H615" s="10" t="n"/>
      <c r="I615" s="8" t="inlineStr"/>
      <c r="J615" s="8" t="inlineStr"/>
      <c r="K615" s="7" t="n">
        <v/>
      </c>
      <c r="L615" s="7" t="inlineStr">
        <is>
          <t>• Gesloten SO, project sluiten na goedkeuring</t>
        </is>
      </c>
      <c r="M615" s="7" t="n">
        <v/>
      </c>
      <c r="N615" s="7" t="n">
        <v/>
      </c>
    </row>
    <row r="616" ht="50" customHeight="1">
      <c r="A616" s="11" t="inlineStr">
        <is>
          <t>31148319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0071250295 asm</t>
        </is>
      </c>
      <c r="F616" s="12" t="n">
        <v>993</v>
      </c>
      <c r="G616" s="12" t="n">
        <v>24668</v>
      </c>
      <c r="H616" s="10" t="n"/>
      <c r="I616" s="8" t="inlineStr"/>
      <c r="J616" s="8" t="inlineStr"/>
      <c r="K616" s="11" t="inlineStr">
        <is>
          <t>• Einddatum verlopen
• Budget kosten toevoegen</t>
        </is>
      </c>
      <c r="L616" s="11" t="n">
        <v/>
      </c>
      <c r="M616" s="11" t="n">
        <v/>
      </c>
      <c r="N616" s="11" t="n">
        <v/>
      </c>
    </row>
    <row r="617" ht="50" customHeight="1">
      <c r="A617" s="7" t="inlineStr">
        <is>
          <t>31148320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0071250296 asm</t>
        </is>
      </c>
      <c r="F617" s="9" t="n">
        <v>3030</v>
      </c>
      <c r="G617" s="9" t="n">
        <v>17343</v>
      </c>
      <c r="H617" s="10" t="n"/>
      <c r="I617" s="8" t="inlineStr"/>
      <c r="J617" s="8" t="inlineStr"/>
      <c r="K617" s="7" t="inlineStr">
        <is>
          <t>• Budget kosten toevoegen</t>
        </is>
      </c>
      <c r="L617" s="7" t="n">
        <v/>
      </c>
      <c r="M617" s="7" t="n">
        <v/>
      </c>
      <c r="N617" s="7" t="n">
        <v/>
      </c>
    </row>
    <row r="618" ht="50" customHeight="1">
      <c r="A618" s="11" t="inlineStr">
        <is>
          <t>31148325</t>
        </is>
      </c>
      <c r="B618" s="11" t="inlineStr">
        <is>
          <t>Teun Jaspers</t>
        </is>
      </c>
      <c r="C618" s="8" t="inlineStr"/>
      <c r="D618" s="11" t="inlineStr">
        <is>
          <t>Draka Comteq Fibre B.V. (100022)</t>
        </is>
      </c>
      <c r="E618" s="11" t="inlineStr">
        <is>
          <t>Terugrollen 6 nwe en</t>
        </is>
      </c>
      <c r="F618" s="12" t="n">
        <v>996</v>
      </c>
      <c r="G618" s="12" t="n">
        <v>5720</v>
      </c>
      <c r="H618" s="10" t="n"/>
      <c r="I618" s="8" t="inlineStr"/>
      <c r="J618" s="8" t="inlineStr"/>
      <c r="K618" s="11" t="inlineStr">
        <is>
          <t>• Einddatum verlopen
• Leverdatum(s) verlopen</t>
        </is>
      </c>
      <c r="L618" s="11" t="n">
        <v/>
      </c>
      <c r="M618" s="11" t="inlineStr">
        <is>
          <t>• Orderregel(s) toewijzen aan PR</t>
        </is>
      </c>
      <c r="N618" s="11" t="n">
        <v/>
      </c>
    </row>
    <row r="619" ht="50" customHeight="1">
      <c r="A619" s="7" t="inlineStr">
        <is>
          <t>31148349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0071251412 asm</t>
        </is>
      </c>
      <c r="F619" s="9" t="n">
        <v>-18388</v>
      </c>
      <c r="G619" s="9" t="n">
        <v>74630</v>
      </c>
      <c r="H619" s="10" t="n"/>
      <c r="I619" s="8" t="inlineStr"/>
      <c r="J619" s="8" t="inlineStr"/>
      <c r="K619" s="7" t="inlineStr">
        <is>
          <t>• Budget kosten toevoegen</t>
        </is>
      </c>
      <c r="L619" s="7" t="n">
        <v/>
      </c>
      <c r="M619" s="7" t="n">
        <v/>
      </c>
      <c r="N619" s="7" t="n">
        <v/>
      </c>
    </row>
    <row r="620" ht="50" customHeight="1">
      <c r="A620" s="11" t="inlineStr">
        <is>
          <t>31148350</t>
        </is>
      </c>
      <c r="B620" s="11" t="inlineStr">
        <is>
          <t>Mark Admiraal</t>
        </is>
      </c>
      <c r="C620" s="8" t="inlineStr"/>
      <c r="D620" s="11" t="inlineStr">
        <is>
          <t>ASML Netherlands B.V. (100001)</t>
        </is>
      </c>
      <c r="E620" s="11" t="inlineStr">
        <is>
          <t>0071251413 asm</t>
        </is>
      </c>
      <c r="F620" s="12" t="n">
        <v>-3889</v>
      </c>
      <c r="G620" s="12" t="n">
        <v>24626</v>
      </c>
      <c r="H620" s="10" t="n"/>
      <c r="I620" s="8" t="inlineStr"/>
      <c r="J620" s="8" t="inlineStr"/>
      <c r="K620" s="11" t="inlineStr">
        <is>
          <t>• Budget kosten toevoegen</t>
        </is>
      </c>
      <c r="L620" s="11" t="n">
        <v/>
      </c>
      <c r="M620" s="11" t="n">
        <v/>
      </c>
      <c r="N620" s="11" t="n">
        <v/>
      </c>
    </row>
    <row r="621" ht="50" customHeight="1">
      <c r="A621" s="7" t="inlineStr">
        <is>
          <t>31148352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0071251876 asm</t>
        </is>
      </c>
      <c r="F621" s="9" t="n">
        <v>6538</v>
      </c>
      <c r="G621" s="9" t="n">
        <v>27169</v>
      </c>
      <c r="H621" s="10" t="n"/>
      <c r="I621" s="8" t="inlineStr"/>
      <c r="J621" s="8" t="inlineStr"/>
      <c r="K621" s="7" t="n">
        <v/>
      </c>
      <c r="L621" s="7" t="inlineStr">
        <is>
          <t>• Opbrengsten binnen
• Gesloten SO, project sluiten na goedkeuring</t>
        </is>
      </c>
      <c r="M621" s="7" t="n">
        <v/>
      </c>
      <c r="N621" s="7" t="n">
        <v/>
      </c>
    </row>
    <row r="622" ht="50" customHeight="1">
      <c r="A622" s="11" t="inlineStr">
        <is>
          <t>31148365</t>
        </is>
      </c>
      <c r="B622" s="11" t="inlineStr">
        <is>
          <t>Mark Admiraal</t>
        </is>
      </c>
      <c r="C622" s="8" t="inlineStr"/>
      <c r="D622" s="11" t="inlineStr">
        <is>
          <t>IAI industrial systems B.V. (100028)</t>
        </is>
      </c>
      <c r="E622" s="11" t="inlineStr">
        <is>
          <t>PU241974 iai</t>
        </is>
      </c>
      <c r="F622" s="12" t="n">
        <v>-3089</v>
      </c>
      <c r="G622" s="12" t="n">
        <v>4342</v>
      </c>
      <c r="H622" s="10" t="n"/>
      <c r="I622" s="8" t="inlineStr"/>
      <c r="J622" s="8" t="inlineStr"/>
      <c r="K622" s="11" t="inlineStr">
        <is>
          <t>• Einddatum verlopen
• Budget kosten toevoegen</t>
        </is>
      </c>
      <c r="L622" s="11" t="n">
        <v/>
      </c>
      <c r="M622" s="11" t="n">
        <v/>
      </c>
      <c r="N622" s="11" t="n">
        <v/>
      </c>
    </row>
    <row r="623" ht="50" customHeight="1">
      <c r="A623" s="7" t="inlineStr">
        <is>
          <t>31148370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0071252787 asm</t>
        </is>
      </c>
      <c r="F623" s="9" t="n">
        <v>13819</v>
      </c>
      <c r="G623" s="9" t="n">
        <v>65040</v>
      </c>
      <c r="H623" s="10" t="n"/>
      <c r="I623" s="8" t="inlineStr"/>
      <c r="J623" s="8" t="inlineStr"/>
      <c r="K623" s="7" t="n">
        <v/>
      </c>
      <c r="L623" s="7" t="inlineStr">
        <is>
          <t>• Opbrengsten binnen
• Gesloten SO, project sluiten na goedkeuring</t>
        </is>
      </c>
      <c r="M623" s="7" t="n">
        <v/>
      </c>
      <c r="N623" s="7" t="n">
        <v/>
      </c>
    </row>
    <row r="624" ht="50" customHeight="1">
      <c r="A624" s="11" t="inlineStr">
        <is>
          <t>31148371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0071252788 asm</t>
        </is>
      </c>
      <c r="F624" s="12" t="n">
        <v>744</v>
      </c>
      <c r="G624" s="12" t="n">
        <v>4719</v>
      </c>
      <c r="H624" s="10" t="n"/>
      <c r="I624" s="8" t="inlineStr"/>
      <c r="J624" s="8" t="inlineStr"/>
      <c r="K624" s="11" t="n">
        <v/>
      </c>
      <c r="L624" s="11" t="inlineStr">
        <is>
          <t>• Opbrengsten binnen
• Gesloten SO, project sluiten na goedkeuring</t>
        </is>
      </c>
      <c r="M624" s="11" t="n">
        <v/>
      </c>
      <c r="N624" s="11" t="n">
        <v/>
      </c>
    </row>
    <row r="625" ht="50" customHeight="1">
      <c r="A625" s="7" t="inlineStr">
        <is>
          <t>31148374</t>
        </is>
      </c>
      <c r="B625" s="7" t="inlineStr">
        <is>
          <t>Mark Admiraal</t>
        </is>
      </c>
      <c r="C625" s="8" t="inlineStr"/>
      <c r="D625" s="7" t="inlineStr">
        <is>
          <t>ASML Netherlands B.V. (100001)</t>
        </is>
      </c>
      <c r="E625" s="7" t="inlineStr">
        <is>
          <t>0071252789 asm</t>
        </is>
      </c>
      <c r="F625" s="9" t="n">
        <v>333</v>
      </c>
      <c r="G625" s="9" t="n">
        <v>1392</v>
      </c>
      <c r="H625" s="10" t="n"/>
      <c r="I625" s="8" t="inlineStr"/>
      <c r="J625" s="8" t="inlineStr"/>
      <c r="K625" s="7" t="n">
        <v/>
      </c>
      <c r="L625" s="7" t="inlineStr">
        <is>
          <t>• Opbrengsten binnen
• Gesloten SO, project sluiten na goedkeuring</t>
        </is>
      </c>
      <c r="M625" s="7" t="n">
        <v/>
      </c>
      <c r="N625" s="7" t="n">
        <v/>
      </c>
    </row>
    <row r="626" ht="50" customHeight="1">
      <c r="A626" s="11" t="inlineStr">
        <is>
          <t>31148384</t>
        </is>
      </c>
      <c r="B626" s="11" t="inlineStr">
        <is>
          <t>Mark Admiraal</t>
        </is>
      </c>
      <c r="C626" s="8" t="inlineStr"/>
      <c r="D626" s="11" t="inlineStr">
        <is>
          <t>ASML Netherlands B.V. (100001)</t>
        </is>
      </c>
      <c r="E626" s="11" t="inlineStr">
        <is>
          <t>0071253411 asm</t>
        </is>
      </c>
      <c r="F626" s="12" t="n">
        <v>-1249</v>
      </c>
      <c r="G626" s="12" t="n">
        <v>17487</v>
      </c>
      <c r="H626" s="10" t="n"/>
      <c r="I626" s="8" t="inlineStr"/>
      <c r="J626" s="8" t="inlineStr"/>
      <c r="K626" s="11" t="inlineStr">
        <is>
          <t>• Budget kosten toevoegen</t>
        </is>
      </c>
      <c r="L626" s="11" t="n">
        <v/>
      </c>
      <c r="M626" s="11" t="n">
        <v/>
      </c>
      <c r="N626" s="11" t="n">
        <v/>
      </c>
    </row>
    <row r="627" ht="50" customHeight="1">
      <c r="A627" s="7" t="inlineStr">
        <is>
          <t>31148385</t>
        </is>
      </c>
      <c r="B627" s="7" t="inlineStr">
        <is>
          <t>Mark Admiraal</t>
        </is>
      </c>
      <c r="C627" s="8" t="inlineStr"/>
      <c r="D627" s="7" t="inlineStr">
        <is>
          <t>ASML Netherlands B.V. (100001)</t>
        </is>
      </c>
      <c r="E627" s="7" t="inlineStr">
        <is>
          <t>0071253412 asm</t>
        </is>
      </c>
      <c r="F627" s="9" t="n">
        <v>1555</v>
      </c>
      <c r="G627" s="9" t="n">
        <v>4390</v>
      </c>
      <c r="H627" s="10" t="n"/>
      <c r="I627" s="8" t="inlineStr"/>
      <c r="J627" s="8" t="inlineStr"/>
      <c r="K627" s="7" t="inlineStr">
        <is>
          <t>• Budget kosten toevoegen</t>
        </is>
      </c>
      <c r="L627" s="7" t="n">
        <v/>
      </c>
      <c r="M627" s="7" t="n">
        <v/>
      </c>
      <c r="N627" s="7" t="n">
        <v/>
      </c>
    </row>
    <row r="628" ht="50" customHeight="1">
      <c r="A628" s="11" t="inlineStr">
        <is>
          <t>31148397</t>
        </is>
      </c>
      <c r="B628" s="11" t="inlineStr">
        <is>
          <t>Mark Admiraal</t>
        </is>
      </c>
      <c r="C628" s="8" t="inlineStr"/>
      <c r="D628" s="11" t="inlineStr">
        <is>
          <t>IAI industrial systems B.V. (100028)</t>
        </is>
      </c>
      <c r="E628" s="11" t="inlineStr">
        <is>
          <t>PU242019 iai</t>
        </is>
      </c>
      <c r="F628" s="12" t="n">
        <v>0</v>
      </c>
      <c r="G628" s="12" t="n">
        <v>4342</v>
      </c>
      <c r="H628" s="10" t="n"/>
      <c r="I628" s="8" t="inlineStr"/>
      <c r="J628" s="8" t="inlineStr"/>
      <c r="K628" s="11" t="inlineStr">
        <is>
          <t>• Budget kosten toevoegen</t>
        </is>
      </c>
      <c r="L628" s="11" t="n">
        <v/>
      </c>
      <c r="M628" s="11" t="n">
        <v/>
      </c>
      <c r="N628" s="11" t="n">
        <v/>
      </c>
    </row>
    <row r="629" ht="50" customHeight="1">
      <c r="A629" s="7" t="inlineStr">
        <is>
          <t>31148401</t>
        </is>
      </c>
      <c r="B629" s="7" t="inlineStr">
        <is>
          <t>Frank van Bussel</t>
        </is>
      </c>
      <c r="C629" s="8" t="inlineStr">
        <is>
          <t>David</t>
        </is>
      </c>
      <c r="D629" s="7" t="inlineStr">
        <is>
          <t>MTA B.V. (100041)</t>
        </is>
      </c>
      <c r="E629" s="7" t="inlineStr">
        <is>
          <t>DRM-C panelen_2025, 1x US</t>
        </is>
      </c>
      <c r="F629" s="9" t="n">
        <v>-25546</v>
      </c>
      <c r="G629" s="9" t="n">
        <v>6608</v>
      </c>
      <c r="H629" s="10" t="n"/>
      <c r="I629" s="8" t="inlineStr">
        <is>
          <t xml:space="preserve">Rare projectstructuur, wordt uitgezocht door David. </t>
        </is>
      </c>
      <c r="J629" s="8" t="inlineStr"/>
      <c r="K629" s="7" t="inlineStr">
        <is>
          <t>• Leverdatum(s) verlopen</t>
        </is>
      </c>
      <c r="L629" s="7" t="n">
        <v/>
      </c>
      <c r="M629" s="7" t="n">
        <v/>
      </c>
      <c r="N629" s="7" t="n">
        <v/>
      </c>
    </row>
    <row r="630" ht="50" customHeight="1">
      <c r="A630" s="11" t="inlineStr">
        <is>
          <t>31148413</t>
        </is>
      </c>
      <c r="B630" s="11" t="inlineStr">
        <is>
          <t>Mark Admiraal</t>
        </is>
      </c>
      <c r="C630" s="8" t="inlineStr"/>
      <c r="D630" s="11" t="inlineStr">
        <is>
          <t>ASML Taiwan Ltd. (100663)</t>
        </is>
      </c>
      <c r="E630" s="11" t="inlineStr">
        <is>
          <t>0071253957 asm</t>
        </is>
      </c>
      <c r="F630" s="12" t="n">
        <v>1066</v>
      </c>
      <c r="G630" s="12" t="n">
        <v>1971</v>
      </c>
      <c r="H630" s="10" t="n"/>
      <c r="I630" s="8" t="inlineStr"/>
      <c r="J630" s="8" t="inlineStr"/>
      <c r="K630" s="11" t="inlineStr">
        <is>
          <t>• Budget kosten toevoegen</t>
        </is>
      </c>
      <c r="L630" s="11" t="n">
        <v/>
      </c>
      <c r="M630" s="11" t="n">
        <v/>
      </c>
      <c r="N630" s="11" t="n">
        <v/>
      </c>
    </row>
    <row r="631" ht="50" customHeight="1">
      <c r="A631" s="7" t="inlineStr">
        <is>
          <t>31148420</t>
        </is>
      </c>
      <c r="B631" s="7" t="inlineStr">
        <is>
          <t>Mark Admiraal</t>
        </is>
      </c>
      <c r="C631" s="8" t="inlineStr"/>
      <c r="D631" s="7" t="inlineStr">
        <is>
          <t>Libra Industries (102641)</t>
        </is>
      </c>
      <c r="E631" s="7" t="inlineStr">
        <is>
          <t>33856-00 libra</t>
        </is>
      </c>
      <c r="F631" s="9" t="n">
        <v>1034</v>
      </c>
      <c r="G631" s="9" t="n">
        <v>5393</v>
      </c>
      <c r="H631" s="10" t="n"/>
      <c r="I631" s="8" t="inlineStr"/>
      <c r="J631" s="8" t="inlineStr"/>
      <c r="K631" s="7" t="n">
        <v/>
      </c>
      <c r="L631" s="7" t="inlineStr">
        <is>
          <t>• Opbrengsten binnen
• Gesloten SO, project sluiten na goedkeuring</t>
        </is>
      </c>
      <c r="M631" s="7" t="n">
        <v/>
      </c>
      <c r="N631" s="7" t="n">
        <v/>
      </c>
    </row>
    <row r="632" ht="50" customHeight="1">
      <c r="A632" s="11" t="inlineStr">
        <is>
          <t>31148421</t>
        </is>
      </c>
      <c r="B632" s="11" t="inlineStr">
        <is>
          <t>Mark Admiraal</t>
        </is>
      </c>
      <c r="C632" s="8" t="inlineStr"/>
      <c r="D632" s="11" t="inlineStr">
        <is>
          <t>ASML Netherlands B.V. (100001)</t>
        </is>
      </c>
      <c r="E632" s="11" t="inlineStr">
        <is>
          <t>0071255023 asm</t>
        </is>
      </c>
      <c r="F632" s="12" t="n">
        <v>0</v>
      </c>
      <c r="G632" s="12" t="n">
        <v>453</v>
      </c>
      <c r="H632" s="10" t="n"/>
      <c r="I632" s="8" t="inlineStr"/>
      <c r="J632" s="8" t="inlineStr"/>
      <c r="K632" s="11" t="n">
        <v/>
      </c>
      <c r="L632" s="11" t="inlineStr">
        <is>
          <t>• Gesloten SO, project sluiten na goedkeuring</t>
        </is>
      </c>
      <c r="M632" s="11" t="n">
        <v/>
      </c>
      <c r="N632" s="11" t="n">
        <v/>
      </c>
    </row>
    <row r="633" ht="50" customHeight="1">
      <c r="A633" s="7" t="inlineStr">
        <is>
          <t>31148426</t>
        </is>
      </c>
      <c r="B633" s="7" t="inlineStr">
        <is>
          <t>Niels van der Zanden</t>
        </is>
      </c>
      <c r="C633" s="8" t="inlineStr"/>
      <c r="D633" s="7" t="inlineStr">
        <is>
          <t>Nearfield Instruments B.V. (101641)</t>
        </is>
      </c>
      <c r="E633" s="7" t="inlineStr">
        <is>
          <t>UL changes ECAB Quad</t>
        </is>
      </c>
      <c r="F633" s="9" t="n">
        <v>-12138</v>
      </c>
      <c r="G633" s="9" t="n">
        <v>6103</v>
      </c>
      <c r="H633" s="10" t="n"/>
      <c r="I633" s="8" t="inlineStr"/>
      <c r="J633" s="8" t="inlineStr"/>
      <c r="K633" s="7" t="inlineStr">
        <is>
          <t>• Leverdatum(s) verlopen</t>
        </is>
      </c>
      <c r="L633" s="7" t="n">
        <v/>
      </c>
      <c r="M633" s="7" t="n">
        <v/>
      </c>
      <c r="N633" s="7" t="n">
        <v/>
      </c>
    </row>
    <row r="634" ht="50" customHeight="1">
      <c r="A634" s="11" t="inlineStr">
        <is>
          <t>31148443</t>
        </is>
      </c>
      <c r="B634" s="11" t="inlineStr">
        <is>
          <t>Mark Admiraal</t>
        </is>
      </c>
      <c r="C634" s="8" t="inlineStr"/>
      <c r="D634" s="11" t="inlineStr">
        <is>
          <t>ASML Netherlands B.V. (100001)</t>
        </is>
      </c>
      <c r="E634" s="11" t="inlineStr">
        <is>
          <t>0071256290 asm</t>
        </is>
      </c>
      <c r="F634" s="12" t="n">
        <v>216</v>
      </c>
      <c r="G634" s="12" t="n">
        <v>6123</v>
      </c>
      <c r="H634" s="10" t="n"/>
      <c r="I634" s="8" t="inlineStr"/>
      <c r="J634" s="8" t="inlineStr"/>
      <c r="K634" s="11" t="inlineStr">
        <is>
          <t>• Leverdatum(s) verlopen
• Budget kosten toevoegen</t>
        </is>
      </c>
      <c r="L634" s="11" t="n">
        <v/>
      </c>
      <c r="M634" s="11" t="n">
        <v/>
      </c>
      <c r="N634" s="11" t="n">
        <v/>
      </c>
    </row>
    <row r="635" ht="50" customHeight="1">
      <c r="A635" s="7" t="inlineStr">
        <is>
          <t>31148444</t>
        </is>
      </c>
      <c r="B635" s="7" t="inlineStr">
        <is>
          <t>Mark Admiraal</t>
        </is>
      </c>
      <c r="C635" s="8" t="inlineStr"/>
      <c r="D635" s="7" t="inlineStr">
        <is>
          <t>ASML Netherlands B.V. (100001)</t>
        </is>
      </c>
      <c r="E635" s="7" t="inlineStr">
        <is>
          <t>0071256291 asm</t>
        </is>
      </c>
      <c r="F635" s="9" t="n">
        <v>332</v>
      </c>
      <c r="G635" s="9" t="n">
        <v>13584</v>
      </c>
      <c r="H635" s="10" t="n"/>
      <c r="I635" s="8" t="inlineStr"/>
      <c r="J635" s="8" t="inlineStr"/>
      <c r="K635" s="7" t="inlineStr">
        <is>
          <t>• Einddatum verlopen
• Budget kosten toevoegen</t>
        </is>
      </c>
      <c r="L635" s="7" t="n">
        <v/>
      </c>
      <c r="M635" s="7" t="n">
        <v/>
      </c>
      <c r="N635" s="7" t="n">
        <v/>
      </c>
    </row>
    <row r="636" ht="50" customHeight="1">
      <c r="A636" s="11" t="inlineStr">
        <is>
          <t>31148445</t>
        </is>
      </c>
      <c r="B636" s="11" t="inlineStr">
        <is>
          <t>Mark Admiraal</t>
        </is>
      </c>
      <c r="C636" s="8" t="inlineStr"/>
      <c r="D636" s="11" t="inlineStr">
        <is>
          <t>ASML Netherlands B.V. (100001)</t>
        </is>
      </c>
      <c r="E636" s="11" t="inlineStr">
        <is>
          <t>0071256292 asm</t>
        </is>
      </c>
      <c r="F636" s="12" t="n">
        <v>2098</v>
      </c>
      <c r="G636" s="12" t="n">
        <v>7015</v>
      </c>
      <c r="H636" s="10" t="n"/>
      <c r="I636" s="8" t="inlineStr"/>
      <c r="J636" s="8" t="inlineStr"/>
      <c r="K636" s="11" t="inlineStr">
        <is>
          <t>• Leverdatum(s) verlopen
• Budget kosten toevoegen</t>
        </is>
      </c>
      <c r="L636" s="11" t="n">
        <v/>
      </c>
      <c r="M636" s="11" t="n">
        <v/>
      </c>
      <c r="N636" s="11" t="n">
        <v/>
      </c>
    </row>
    <row r="637" ht="50" customHeight="1">
      <c r="A637" s="7" t="inlineStr">
        <is>
          <t>31148448</t>
        </is>
      </c>
      <c r="B637" s="7" t="inlineStr">
        <is>
          <t>Mark Admiraal</t>
        </is>
      </c>
      <c r="C637" s="8" t="inlineStr"/>
      <c r="D637" s="7" t="inlineStr">
        <is>
          <t>ASML Taiwan Ltd. (100663)</t>
        </is>
      </c>
      <c r="E637" s="7" t="inlineStr">
        <is>
          <t>0071256632 asm</t>
        </is>
      </c>
      <c r="F637" s="9" t="n">
        <v>1145</v>
      </c>
      <c r="G637" s="9" t="n">
        <v>40405</v>
      </c>
      <c r="H637" s="10" t="n"/>
      <c r="I637" s="8" t="inlineStr"/>
      <c r="J637" s="8" t="inlineStr"/>
      <c r="K637" s="7" t="inlineStr">
        <is>
          <t>• Budget kosten toevoegen</t>
        </is>
      </c>
      <c r="L637" s="7" t="n">
        <v/>
      </c>
      <c r="M637" s="7" t="n">
        <v/>
      </c>
      <c r="N637" s="7" t="n">
        <v/>
      </c>
    </row>
    <row r="638" ht="50" customHeight="1">
      <c r="A638" s="11" t="inlineStr">
        <is>
          <t>31148449</t>
        </is>
      </c>
      <c r="B638" s="11" t="inlineStr">
        <is>
          <t>Mark Admiraal</t>
        </is>
      </c>
      <c r="C638" s="8" t="inlineStr"/>
      <c r="D638" s="11" t="inlineStr">
        <is>
          <t>ASML Taiwan Ltd. (100663)</t>
        </is>
      </c>
      <c r="E638" s="11" t="inlineStr">
        <is>
          <t>0071256880 asm</t>
        </is>
      </c>
      <c r="F638" s="12" t="n">
        <v>-1009</v>
      </c>
      <c r="G638" s="12" t="n">
        <v>13302</v>
      </c>
      <c r="H638" s="10" t="n"/>
      <c r="I638" s="8" t="inlineStr"/>
      <c r="J638" s="8" t="inlineStr"/>
      <c r="K638" s="11" t="inlineStr">
        <is>
          <t>• Budget kosten toevoegen</t>
        </is>
      </c>
      <c r="L638" s="11" t="n">
        <v/>
      </c>
      <c r="M638" s="11" t="n">
        <v/>
      </c>
      <c r="N638" s="11" t="n">
        <v/>
      </c>
    </row>
    <row r="639" ht="50" customHeight="1">
      <c r="A639" s="7" t="inlineStr">
        <is>
          <t>31148466</t>
        </is>
      </c>
      <c r="B639" s="7" t="inlineStr">
        <is>
          <t>Mark Admiraal</t>
        </is>
      </c>
      <c r="C639" s="8" t="inlineStr"/>
      <c r="D639" s="7" t="inlineStr">
        <is>
          <t>ASML Netherlands B.V. (100001)</t>
        </is>
      </c>
      <c r="E639" s="7" t="inlineStr">
        <is>
          <t>2310613124 asm</t>
        </is>
      </c>
      <c r="F639" s="9" t="n">
        <v>26095</v>
      </c>
      <c r="G639" s="9" t="n">
        <v>78000</v>
      </c>
      <c r="H639" s="10" t="n"/>
      <c r="I639" s="8" t="inlineStr"/>
      <c r="J639" s="8" t="inlineStr"/>
      <c r="K639" s="7" t="n">
        <v/>
      </c>
      <c r="L639" s="7" t="inlineStr">
        <is>
          <t>• Opbrengsten binnen
• Gesloten SO, project sluiten na goedkeuring</t>
        </is>
      </c>
      <c r="M639" s="7" t="n">
        <v/>
      </c>
      <c r="N639" s="7" t="n">
        <v/>
      </c>
    </row>
    <row r="640" ht="50" customHeight="1">
      <c r="A640" s="11" t="inlineStr">
        <is>
          <t>31148470</t>
        </is>
      </c>
      <c r="B640" s="11" t="inlineStr">
        <is>
          <t>Mark Admiraal</t>
        </is>
      </c>
      <c r="C640" s="8" t="inlineStr"/>
      <c r="D640" s="11" t="inlineStr">
        <is>
          <t>ASML Netherlands B.V. (100001)</t>
        </is>
      </c>
      <c r="E640" s="11" t="inlineStr">
        <is>
          <t>0071257226 asm</t>
        </is>
      </c>
      <c r="F640" s="12" t="n">
        <v>565</v>
      </c>
      <c r="G640" s="12" t="n">
        <v>1951</v>
      </c>
      <c r="H640" s="10" t="n"/>
      <c r="I640" s="8" t="inlineStr"/>
      <c r="J640" s="8" t="inlineStr"/>
      <c r="K640" s="11" t="inlineStr">
        <is>
          <t>• Budget kosten toevoegen</t>
        </is>
      </c>
      <c r="L640" s="11" t="n">
        <v/>
      </c>
      <c r="M640" s="11" t="n">
        <v/>
      </c>
      <c r="N640" s="11" t="n">
        <v/>
      </c>
    </row>
    <row r="641" ht="50" customHeight="1">
      <c r="A641" s="7" t="inlineStr">
        <is>
          <t>31148475</t>
        </is>
      </c>
      <c r="B641" s="7" t="inlineStr">
        <is>
          <t>Mark Admiraal</t>
        </is>
      </c>
      <c r="C641" s="8" t="inlineStr"/>
      <c r="D641" s="7" t="inlineStr">
        <is>
          <t>ASML Netherlands B.V. (100001)</t>
        </is>
      </c>
      <c r="E641" s="7" t="inlineStr">
        <is>
          <t>0071258070 asm</t>
        </is>
      </c>
      <c r="F641" s="9" t="n">
        <v>546</v>
      </c>
      <c r="G641" s="9" t="n">
        <v>1541</v>
      </c>
      <c r="H641" s="10" t="n"/>
      <c r="I641" s="8" t="inlineStr"/>
      <c r="J641" s="8" t="inlineStr"/>
      <c r="K641" s="7" t="n">
        <v/>
      </c>
      <c r="L641" s="7" t="inlineStr">
        <is>
          <t>• Opbrengsten binnen
• Gesloten SO, project sluiten na goedkeuring</t>
        </is>
      </c>
      <c r="M641" s="7" t="n">
        <v/>
      </c>
      <c r="N641" s="7" t="n">
        <v/>
      </c>
    </row>
    <row r="642" ht="50" customHeight="1">
      <c r="A642" s="11" t="inlineStr">
        <is>
          <t>31148476</t>
        </is>
      </c>
      <c r="B642" s="11" t="inlineStr">
        <is>
          <t>Mark Admiraal</t>
        </is>
      </c>
      <c r="C642" s="8" t="inlineStr"/>
      <c r="D642" s="11" t="inlineStr">
        <is>
          <t>ASML Netherlands B.V. (100001)</t>
        </is>
      </c>
      <c r="E642" s="11" t="inlineStr">
        <is>
          <t>0071258071 asm</t>
        </is>
      </c>
      <c r="F642" s="12" t="n">
        <v>0</v>
      </c>
      <c r="G642" s="12" t="n">
        <v>462</v>
      </c>
      <c r="H642" s="10" t="n"/>
      <c r="I642" s="8" t="inlineStr"/>
      <c r="J642" s="8" t="inlineStr"/>
      <c r="K642" s="11" t="inlineStr">
        <is>
          <t>• Einddatum verlopen
• Budget kosten toevoegen</t>
        </is>
      </c>
      <c r="L642" s="11" t="n">
        <v/>
      </c>
      <c r="M642" s="11" t="n">
        <v/>
      </c>
      <c r="N642" s="11" t="n">
        <v/>
      </c>
    </row>
    <row r="643" ht="50" customHeight="1">
      <c r="A643" s="7" t="inlineStr">
        <is>
          <t>31148493</t>
        </is>
      </c>
      <c r="B643" s="7" t="inlineStr">
        <is>
          <t>Mark Admiraal</t>
        </is>
      </c>
      <c r="C643" s="8" t="inlineStr"/>
      <c r="D643" s="7" t="inlineStr">
        <is>
          <t>ASML Taiwan Ltd. (100663)</t>
        </is>
      </c>
      <c r="E643" s="7" t="inlineStr">
        <is>
          <t>0071259537 asm</t>
        </is>
      </c>
      <c r="F643" s="9" t="n">
        <v>252</v>
      </c>
      <c r="G643" s="9" t="n">
        <v>3157</v>
      </c>
      <c r="H643" s="10" t="n"/>
      <c r="I643" s="8" t="inlineStr"/>
      <c r="J643" s="8" t="inlineStr"/>
      <c r="K643" s="7" t="inlineStr">
        <is>
          <t>• Budget kosten toevoegen</t>
        </is>
      </c>
      <c r="L643" s="7" t="n">
        <v/>
      </c>
      <c r="M643" s="7" t="n">
        <v/>
      </c>
      <c r="N643" s="7" t="n">
        <v/>
      </c>
    </row>
    <row r="644" ht="50" customHeight="1">
      <c r="A644" s="11" t="inlineStr">
        <is>
          <t>31148494</t>
        </is>
      </c>
      <c r="B644" s="11" t="inlineStr">
        <is>
          <t>Mark Admiraal</t>
        </is>
      </c>
      <c r="C644" s="8" t="inlineStr"/>
      <c r="D644" s="11" t="inlineStr">
        <is>
          <t>ASML Netherlands B.V. (100001)</t>
        </is>
      </c>
      <c r="E644" s="11" t="inlineStr">
        <is>
          <t>0071259802 asm</t>
        </is>
      </c>
      <c r="F644" s="12" t="n">
        <v>821</v>
      </c>
      <c r="G644" s="12" t="n">
        <v>2234</v>
      </c>
      <c r="H644" s="10" t="n"/>
      <c r="I644" s="8" t="inlineStr"/>
      <c r="J644" s="8" t="inlineStr"/>
      <c r="K644" s="11" t="inlineStr">
        <is>
          <t>• Leverdatum(s) verlopen
• Budget kosten toevoegen</t>
        </is>
      </c>
      <c r="L644" s="11" t="n">
        <v/>
      </c>
      <c r="M644" s="11" t="n">
        <v/>
      </c>
      <c r="N644" s="11" t="n">
        <v/>
      </c>
    </row>
    <row r="645" ht="50" customHeight="1">
      <c r="A645" s="7" t="inlineStr">
        <is>
          <t>31148495</t>
        </is>
      </c>
      <c r="B645" s="7" t="inlineStr">
        <is>
          <t>Mark Admiraal</t>
        </is>
      </c>
      <c r="C645" s="8" t="inlineStr"/>
      <c r="D645" s="7" t="inlineStr">
        <is>
          <t>ASML Netherlands B.V. (100001)</t>
        </is>
      </c>
      <c r="E645" s="7" t="inlineStr">
        <is>
          <t>0071259803 asm</t>
        </is>
      </c>
      <c r="F645" s="9" t="n">
        <v>521</v>
      </c>
      <c r="G645" s="9" t="n">
        <v>1911</v>
      </c>
      <c r="H645" s="10" t="n"/>
      <c r="I645" s="8" t="inlineStr"/>
      <c r="J645" s="8" t="inlineStr"/>
      <c r="K645" s="7" t="n">
        <v/>
      </c>
      <c r="L645" s="7" t="inlineStr">
        <is>
          <t>• Opbrengsten binnen
• Gesloten SO, project sluiten na goedkeuring</t>
        </is>
      </c>
      <c r="M645" s="7" t="n">
        <v/>
      </c>
      <c r="N645" s="7" t="n">
        <v/>
      </c>
    </row>
    <row r="646" ht="50" customHeight="1">
      <c r="A646" s="11" t="inlineStr">
        <is>
          <t>31148513</t>
        </is>
      </c>
      <c r="B646" s="11" t="inlineStr">
        <is>
          <t>Mark Admiraal</t>
        </is>
      </c>
      <c r="C646" s="8" t="inlineStr"/>
      <c r="D646" s="11" t="inlineStr">
        <is>
          <t>ASML Netherlands B.V. (100001)</t>
        </is>
      </c>
      <c r="E646" s="11" t="inlineStr">
        <is>
          <t>0071260401 asm</t>
        </is>
      </c>
      <c r="F646" s="12" t="n">
        <v>-99</v>
      </c>
      <c r="G646" s="12" t="n">
        <v>446</v>
      </c>
      <c r="H646" s="10" t="n"/>
      <c r="I646" s="8" t="inlineStr"/>
      <c r="J646" s="8" t="inlineStr"/>
      <c r="K646" s="11" t="n">
        <v/>
      </c>
      <c r="L646" s="11" t="inlineStr">
        <is>
          <t>• Gesloten SO, project sluiten na goedkeuring</t>
        </is>
      </c>
      <c r="M646" s="11" t="n">
        <v/>
      </c>
      <c r="N646" s="11" t="n">
        <v/>
      </c>
    </row>
    <row r="647" ht="50" customHeight="1">
      <c r="A647" s="7" t="inlineStr">
        <is>
          <t>31148517</t>
        </is>
      </c>
      <c r="B647" s="7" t="inlineStr">
        <is>
          <t>Mark Admiraal</t>
        </is>
      </c>
      <c r="C647" s="8" t="inlineStr"/>
      <c r="D647" s="7" t="inlineStr">
        <is>
          <t>ASML Netherlands B.V. (100001)</t>
        </is>
      </c>
      <c r="E647" s="7" t="inlineStr">
        <is>
          <t>0071261192 asm</t>
        </is>
      </c>
      <c r="F647" s="9" t="n">
        <v>458</v>
      </c>
      <c r="G647" s="9" t="n">
        <v>1300</v>
      </c>
      <c r="H647" s="10" t="n"/>
      <c r="I647" s="8" t="inlineStr"/>
      <c r="J647" s="8" t="inlineStr"/>
      <c r="K647" s="7" t="n">
        <v/>
      </c>
      <c r="L647" s="7" t="inlineStr">
        <is>
          <t>• Opbrengsten binnen
• Gesloten SO, project sluiten na goedkeuring</t>
        </is>
      </c>
      <c r="M647" s="7" t="n">
        <v/>
      </c>
      <c r="N647" s="7" t="n">
        <v/>
      </c>
    </row>
    <row r="648" ht="50" customHeight="1">
      <c r="A648" s="11" t="inlineStr">
        <is>
          <t>31148519</t>
        </is>
      </c>
      <c r="B648" s="11" t="inlineStr">
        <is>
          <t>Mark Admiraal</t>
        </is>
      </c>
      <c r="C648" s="8" t="inlineStr"/>
      <c r="D648" s="11" t="inlineStr">
        <is>
          <t>ASML Netherlands B.V. (100001)</t>
        </is>
      </c>
      <c r="E648" s="11" t="inlineStr">
        <is>
          <t>0071261205 asm</t>
        </is>
      </c>
      <c r="F648" s="12" t="n">
        <v>480</v>
      </c>
      <c r="G648" s="12" t="n">
        <v>4541</v>
      </c>
      <c r="H648" s="10" t="n"/>
      <c r="I648" s="8" t="inlineStr"/>
      <c r="J648" s="8" t="inlineStr"/>
      <c r="K648" s="11" t="n">
        <v/>
      </c>
      <c r="L648" s="11" t="inlineStr">
        <is>
          <t>• Opbrengsten binnen
• Gesloten SO, project sluiten na goedkeuring</t>
        </is>
      </c>
      <c r="M648" s="11" t="n">
        <v/>
      </c>
      <c r="N648" s="11" t="n">
        <v/>
      </c>
    </row>
    <row r="649" ht="50" customHeight="1">
      <c r="A649" s="7" t="inlineStr">
        <is>
          <t>31148520</t>
        </is>
      </c>
      <c r="B649" s="7" t="inlineStr">
        <is>
          <t>Mark Admiraal</t>
        </is>
      </c>
      <c r="C649" s="8" t="inlineStr"/>
      <c r="D649" s="7" t="inlineStr">
        <is>
          <t>ASML Taiwan Ltd. (100663)</t>
        </is>
      </c>
      <c r="E649" s="7" t="inlineStr">
        <is>
          <t>0071261270 asm</t>
        </is>
      </c>
      <c r="F649" s="9" t="n">
        <v>462</v>
      </c>
      <c r="G649" s="9" t="n">
        <v>2783</v>
      </c>
      <c r="H649" s="10" t="n"/>
      <c r="I649" s="8" t="inlineStr"/>
      <c r="J649" s="8" t="inlineStr"/>
      <c r="K649" s="7" t="inlineStr">
        <is>
          <t>• Budget kosten toevoegen</t>
        </is>
      </c>
      <c r="L649" s="7" t="n">
        <v/>
      </c>
      <c r="M649" s="7" t="n">
        <v/>
      </c>
      <c r="N649" s="7" t="n">
        <v/>
      </c>
    </row>
    <row r="650" ht="50" customHeight="1">
      <c r="A650" s="11" t="inlineStr">
        <is>
          <t>31148535</t>
        </is>
      </c>
      <c r="B650" s="11" t="inlineStr">
        <is>
          <t>Mark Admiraal</t>
        </is>
      </c>
      <c r="C650" s="8" t="inlineStr"/>
      <c r="D650" s="11" t="inlineStr">
        <is>
          <t>ASML Netherlands B.V. (100001)</t>
        </is>
      </c>
      <c r="E650" s="11" t="inlineStr">
        <is>
          <t>0071262660 asm</t>
        </is>
      </c>
      <c r="F650" s="12" t="n">
        <v>-142</v>
      </c>
      <c r="G650" s="12" t="n">
        <v>2369</v>
      </c>
      <c r="H650" s="10" t="n"/>
      <c r="I650" s="8" t="inlineStr"/>
      <c r="J650" s="8" t="inlineStr"/>
      <c r="K650" s="11" t="inlineStr">
        <is>
          <t>• Einddatum verlopen
• Budget kosten toevoegen</t>
        </is>
      </c>
      <c r="L650" s="11" t="n">
        <v/>
      </c>
      <c r="M650" s="11" t="n">
        <v/>
      </c>
      <c r="N650" s="11" t="n">
        <v/>
      </c>
    </row>
    <row r="651" ht="50" customHeight="1">
      <c r="A651" s="7" t="inlineStr">
        <is>
          <t>31148536</t>
        </is>
      </c>
      <c r="B651" s="7" t="inlineStr">
        <is>
          <t>Mark Admiraal</t>
        </is>
      </c>
      <c r="C651" s="8" t="inlineStr"/>
      <c r="D651" s="7" t="inlineStr">
        <is>
          <t>ASML Taiwan Ltd. (100663)</t>
        </is>
      </c>
      <c r="E651" s="7" t="inlineStr">
        <is>
          <t>0071262504 asm</t>
        </is>
      </c>
      <c r="F651" s="9" t="n">
        <v>127</v>
      </c>
      <c r="G651" s="9" t="n">
        <v>3383</v>
      </c>
      <c r="H651" s="10" t="n"/>
      <c r="I651" s="8" t="inlineStr"/>
      <c r="J651" s="8" t="inlineStr"/>
      <c r="K651" s="7" t="n">
        <v/>
      </c>
      <c r="L651" s="7" t="inlineStr">
        <is>
          <t>• Opbrengsten binnen</t>
        </is>
      </c>
      <c r="M651" s="7" t="inlineStr">
        <is>
          <t>• Gesloten SO met openstaande PO - Prod</t>
        </is>
      </c>
      <c r="N651" s="7" t="n">
        <v/>
      </c>
    </row>
    <row r="652" ht="50" customHeight="1">
      <c r="A652" s="11" t="inlineStr">
        <is>
          <t>31148547</t>
        </is>
      </c>
      <c r="B652" s="11" t="inlineStr">
        <is>
          <t>Mark Admiraal</t>
        </is>
      </c>
      <c r="C652" s="8" t="inlineStr"/>
      <c r="D652" s="11" t="inlineStr">
        <is>
          <t>ASML Netherlands B.V. (100001)</t>
        </is>
      </c>
      <c r="E652" s="11" t="inlineStr">
        <is>
          <t>0071263331 asm</t>
        </is>
      </c>
      <c r="F652" s="12" t="n">
        <v>0</v>
      </c>
      <c r="G652" s="12" t="n">
        <v>265</v>
      </c>
      <c r="H652" s="10" t="n"/>
      <c r="I652" s="8" t="inlineStr"/>
      <c r="J652" s="8" t="inlineStr"/>
      <c r="K652" s="11" t="n">
        <v/>
      </c>
      <c r="L652" s="11" t="inlineStr">
        <is>
          <t>• Gesloten SO, project sluiten na goedkeuring</t>
        </is>
      </c>
      <c r="M652" s="11" t="n">
        <v/>
      </c>
      <c r="N652" s="11" t="n">
        <v/>
      </c>
    </row>
    <row r="653" ht="50" customHeight="1">
      <c r="A653" s="7" t="inlineStr">
        <is>
          <t>31148548</t>
        </is>
      </c>
      <c r="B653" s="7" t="inlineStr">
        <is>
          <t>Mark Admiraal</t>
        </is>
      </c>
      <c r="C653" s="8" t="inlineStr"/>
      <c r="D653" s="7" t="inlineStr">
        <is>
          <t>ASML Netherlands B.V. (100001)</t>
        </is>
      </c>
      <c r="E653" s="7" t="inlineStr">
        <is>
          <t>0071263335 asm</t>
        </is>
      </c>
      <c r="F653" s="9" t="n">
        <v>585</v>
      </c>
      <c r="G653" s="9" t="n">
        <v>18150</v>
      </c>
      <c r="H653" s="10" t="n"/>
      <c r="I653" s="8" t="inlineStr"/>
      <c r="J653" s="8" t="inlineStr"/>
      <c r="K653" s="7" t="inlineStr">
        <is>
          <t>• Budget kosten toevoegen</t>
        </is>
      </c>
      <c r="L653" s="7" t="n">
        <v/>
      </c>
      <c r="M653" s="7" t="n">
        <v/>
      </c>
      <c r="N653" s="7" t="n">
        <v/>
      </c>
    </row>
    <row r="654" ht="50" customHeight="1">
      <c r="A654" s="11" t="inlineStr">
        <is>
          <t>31148554</t>
        </is>
      </c>
      <c r="B654" s="11" t="inlineStr">
        <is>
          <t>Mark Admiraal</t>
        </is>
      </c>
      <c r="C654" s="8" t="inlineStr"/>
      <c r="D654" s="11" t="inlineStr">
        <is>
          <t>ASML Netherlands B.V. (100001)</t>
        </is>
      </c>
      <c r="E654" s="11" t="inlineStr">
        <is>
          <t>0071263654 asm</t>
        </is>
      </c>
      <c r="F654" s="12" t="n">
        <v>-7</v>
      </c>
      <c r="G654" s="12" t="n">
        <v>296</v>
      </c>
      <c r="H654" s="10" t="n"/>
      <c r="I654" s="8" t="inlineStr"/>
      <c r="J654" s="8" t="inlineStr"/>
      <c r="K654" s="11" t="n">
        <v/>
      </c>
      <c r="L654" s="11" t="inlineStr">
        <is>
          <t>• Gesloten SO, project sluiten na goedkeuring</t>
        </is>
      </c>
      <c r="M654" s="11" t="n">
        <v/>
      </c>
      <c r="N654" s="11" t="n">
        <v/>
      </c>
    </row>
    <row r="655" ht="50" customHeight="1">
      <c r="A655" s="7" t="inlineStr">
        <is>
          <t>31148555</t>
        </is>
      </c>
      <c r="B655" s="7" t="inlineStr">
        <is>
          <t>Mark Admiraal</t>
        </is>
      </c>
      <c r="C655" s="8" t="inlineStr"/>
      <c r="D655" s="7" t="inlineStr">
        <is>
          <t>ASML Netherlands B.V. (100001)</t>
        </is>
      </c>
      <c r="E655" s="7" t="inlineStr">
        <is>
          <t>0071263660 asm</t>
        </is>
      </c>
      <c r="F655" s="9" t="n">
        <v>-1149</v>
      </c>
      <c r="G655" s="9" t="n">
        <v>3791</v>
      </c>
      <c r="H655" s="10" t="n"/>
      <c r="I655" s="8" t="inlineStr"/>
      <c r="J655" s="8" t="inlineStr"/>
      <c r="K655" s="7" t="inlineStr">
        <is>
          <t>• Einddatum verlopen
• Budget kosten toevoegen</t>
        </is>
      </c>
      <c r="L655" s="7" t="n">
        <v/>
      </c>
      <c r="M655" s="7" t="n">
        <v/>
      </c>
      <c r="N655" s="7" t="n">
        <v/>
      </c>
    </row>
    <row r="656" ht="50" customHeight="1">
      <c r="A656" s="11" t="inlineStr">
        <is>
          <t>31148558</t>
        </is>
      </c>
      <c r="B656" s="11" t="inlineStr">
        <is>
          <t>Ronald Wilbers</t>
        </is>
      </c>
      <c r="C656" s="8" t="inlineStr"/>
      <c r="D656" s="11" t="inlineStr">
        <is>
          <t>VHE Industrial automation B.V. (100120)</t>
        </is>
      </c>
      <c r="E656" s="11" t="inlineStr">
        <is>
          <t>Eplan Harness proD /</t>
        </is>
      </c>
      <c r="F656" s="12" t="n">
        <v>-3772</v>
      </c>
      <c r="G656" s="12" t="n">
        <v>-5438</v>
      </c>
      <c r="H656" s="10" t="n"/>
      <c r="I656" s="8" t="inlineStr"/>
      <c r="J656" s="8" t="inlineStr"/>
      <c r="K656" s="11" t="inlineStr">
        <is>
          <t>• Budget opbrengsten toevoegen</t>
        </is>
      </c>
      <c r="L656" s="11" t="inlineStr">
        <is>
          <t>• Negatief resultaat bespreken</t>
        </is>
      </c>
      <c r="M656" s="11" t="inlineStr">
        <is>
          <t>• Orderregel(s) toewijzen aan PR</t>
        </is>
      </c>
      <c r="N656" s="11" t="n">
        <v/>
      </c>
    </row>
    <row r="657" ht="50" customHeight="1">
      <c r="A657" s="7" t="inlineStr">
        <is>
          <t>31148559</t>
        </is>
      </c>
      <c r="B657" s="7" t="inlineStr">
        <is>
          <t>Mark Admiraal</t>
        </is>
      </c>
      <c r="C657" s="8" t="inlineStr"/>
      <c r="D657" s="7" t="inlineStr">
        <is>
          <t>ASML Netherlands B.V. (100001)</t>
        </is>
      </c>
      <c r="E657" s="7" t="inlineStr">
        <is>
          <t>0071263701 asm</t>
        </is>
      </c>
      <c r="F657" s="9" t="n">
        <v>1971</v>
      </c>
      <c r="G657" s="9" t="n">
        <v>3046</v>
      </c>
      <c r="H657" s="10" t="n"/>
      <c r="I657" s="8" t="inlineStr"/>
      <c r="J657" s="8" t="inlineStr"/>
      <c r="K657" s="7" t="n">
        <v/>
      </c>
      <c r="L657" s="7" t="inlineStr">
        <is>
          <t>• Opbrengsten binnen
• Gesloten SO, project sluiten na goedkeuring</t>
        </is>
      </c>
      <c r="M657" s="7" t="n">
        <v/>
      </c>
      <c r="N657" s="7" t="n">
        <v/>
      </c>
    </row>
    <row r="658" ht="50" customHeight="1">
      <c r="A658" s="11" t="inlineStr">
        <is>
          <t>31148561</t>
        </is>
      </c>
      <c r="B658" s="11" t="inlineStr">
        <is>
          <t>Mark Admiraal</t>
        </is>
      </c>
      <c r="C658" s="8" t="inlineStr"/>
      <c r="D658" s="11" t="inlineStr">
        <is>
          <t>ASML Netherlands B.V. (100001)</t>
        </is>
      </c>
      <c r="E658" s="11" t="inlineStr">
        <is>
          <t>0071263950 asm</t>
        </is>
      </c>
      <c r="F658" s="12" t="n">
        <v>1041</v>
      </c>
      <c r="G658" s="12" t="n">
        <v>41015</v>
      </c>
      <c r="H658" s="10" t="n"/>
      <c r="I658" s="8" t="inlineStr"/>
      <c r="J658" s="8" t="inlineStr"/>
      <c r="K658" s="11" t="inlineStr">
        <is>
          <t>• Budget kosten toevoegen</t>
        </is>
      </c>
      <c r="L658" s="11" t="n">
        <v/>
      </c>
      <c r="M658" s="11" t="n">
        <v/>
      </c>
      <c r="N658" s="11" t="n">
        <v/>
      </c>
    </row>
    <row r="659" ht="50" customHeight="1">
      <c r="A659" s="7" t="inlineStr">
        <is>
          <t>31148565</t>
        </is>
      </c>
      <c r="B659" s="7" t="inlineStr">
        <is>
          <t>Mark Admiraal</t>
        </is>
      </c>
      <c r="C659" s="8" t="inlineStr"/>
      <c r="D659" s="7" t="inlineStr">
        <is>
          <t>ASML Taiwan Ltd. (100663)</t>
        </is>
      </c>
      <c r="E659" s="7" t="inlineStr">
        <is>
          <t>0071263706 asm</t>
        </is>
      </c>
      <c r="F659" s="9" t="n">
        <v>543</v>
      </c>
      <c r="G659" s="9" t="n">
        <v>2465</v>
      </c>
      <c r="H659" s="10" t="n"/>
      <c r="I659" s="8" t="inlineStr"/>
      <c r="J659" s="8" t="inlineStr"/>
      <c r="K659" s="7" t="inlineStr">
        <is>
          <t>• Budget kosten toevoegen</t>
        </is>
      </c>
      <c r="L659" s="7" t="n">
        <v/>
      </c>
      <c r="M659" s="7" t="n">
        <v/>
      </c>
      <c r="N659" s="7" t="n">
        <v/>
      </c>
    </row>
    <row r="660" ht="50" customHeight="1">
      <c r="A660" s="11" t="inlineStr">
        <is>
          <t>31148585</t>
        </is>
      </c>
      <c r="B660" s="11" t="inlineStr">
        <is>
          <t>Mark Admiraal</t>
        </is>
      </c>
      <c r="C660" s="8" t="inlineStr"/>
      <c r="D660" s="11" t="inlineStr">
        <is>
          <t>ASML Netherlands B.V. (100001)</t>
        </is>
      </c>
      <c r="E660" s="11" t="inlineStr">
        <is>
          <t>0071265609 asm</t>
        </is>
      </c>
      <c r="F660" s="12" t="n">
        <v>374</v>
      </c>
      <c r="G660" s="12" t="n">
        <v>1685</v>
      </c>
      <c r="H660" s="10" t="n"/>
      <c r="I660" s="8" t="inlineStr"/>
      <c r="J660" s="8" t="inlineStr"/>
      <c r="K660" s="11" t="inlineStr">
        <is>
          <t>• Budget kosten toevoegen</t>
        </is>
      </c>
      <c r="L660" s="11" t="n">
        <v/>
      </c>
      <c r="M660" s="11" t="n">
        <v/>
      </c>
      <c r="N660" s="11" t="n">
        <v/>
      </c>
    </row>
    <row r="661" ht="50" customHeight="1">
      <c r="A661" s="7" t="inlineStr">
        <is>
          <t>31148587</t>
        </is>
      </c>
      <c r="B661" s="7" t="inlineStr">
        <is>
          <t>Mark Admiraal</t>
        </is>
      </c>
      <c r="C661" s="8" t="inlineStr"/>
      <c r="D661" s="7" t="inlineStr">
        <is>
          <t>ASML Netherlands B.V. (100001)</t>
        </is>
      </c>
      <c r="E661" s="7" t="inlineStr">
        <is>
          <t>0071265612 asm</t>
        </is>
      </c>
      <c r="F661" s="9" t="n">
        <v>-67</v>
      </c>
      <c r="G661" s="9" t="n">
        <v>7389</v>
      </c>
      <c r="H661" s="10" t="n"/>
      <c r="I661" s="8" t="inlineStr"/>
      <c r="J661" s="8" t="inlineStr"/>
      <c r="K661" s="7" t="n">
        <v/>
      </c>
      <c r="L661" s="7" t="inlineStr">
        <is>
          <t>• Gesloten SO, project sluiten na goedkeuring</t>
        </is>
      </c>
      <c r="M661" s="7" t="n">
        <v/>
      </c>
      <c r="N661" s="7" t="n">
        <v/>
      </c>
    </row>
    <row r="662" ht="50" customHeight="1">
      <c r="A662" s="11" t="inlineStr">
        <is>
          <t>31148588</t>
        </is>
      </c>
      <c r="B662" s="11" t="inlineStr">
        <is>
          <t>Mark Admiraal</t>
        </is>
      </c>
      <c r="C662" s="8" t="inlineStr"/>
      <c r="D662" s="11" t="inlineStr">
        <is>
          <t>ASML Netherlands B.V. (100001)</t>
        </is>
      </c>
      <c r="E662" s="11" t="inlineStr">
        <is>
          <t>0071265613 asm</t>
        </is>
      </c>
      <c r="F662" s="12" t="n">
        <v>-58</v>
      </c>
      <c r="G662" s="12" t="n">
        <v>275</v>
      </c>
      <c r="H662" s="10" t="n"/>
      <c r="I662" s="8" t="inlineStr"/>
      <c r="J662" s="8" t="inlineStr"/>
      <c r="K662" s="11" t="n">
        <v/>
      </c>
      <c r="L662" s="11" t="inlineStr">
        <is>
          <t>• Gesloten SO, project sluiten na goedkeuring</t>
        </is>
      </c>
      <c r="M662" s="11" t="n">
        <v/>
      </c>
      <c r="N662" s="11" t="n">
        <v/>
      </c>
    </row>
    <row r="663" ht="50" customHeight="1">
      <c r="A663" s="7" t="inlineStr">
        <is>
          <t>31148589</t>
        </is>
      </c>
      <c r="B663" s="7" t="inlineStr">
        <is>
          <t>Mark Admiraal</t>
        </is>
      </c>
      <c r="C663" s="8" t="inlineStr"/>
      <c r="D663" s="7" t="inlineStr">
        <is>
          <t>ASML Netherlands B.V. (100001)</t>
        </is>
      </c>
      <c r="E663" s="7" t="inlineStr">
        <is>
          <t>0071265614 asm</t>
        </is>
      </c>
      <c r="F663" s="9" t="n">
        <v>528</v>
      </c>
      <c r="G663" s="9" t="n">
        <v>1168</v>
      </c>
      <c r="H663" s="10" t="n"/>
      <c r="I663" s="8" t="inlineStr"/>
      <c r="J663" s="8" t="inlineStr"/>
      <c r="K663" s="7" t="n">
        <v/>
      </c>
      <c r="L663" s="7" t="inlineStr">
        <is>
          <t>• Opbrengsten binnen
• Gesloten SO, project sluiten na goedkeuring</t>
        </is>
      </c>
      <c r="M663" s="7" t="n">
        <v/>
      </c>
      <c r="N663" s="7" t="n">
        <v/>
      </c>
    </row>
    <row r="664" ht="50" customHeight="1">
      <c r="A664" s="11" t="inlineStr">
        <is>
          <t>31148593</t>
        </is>
      </c>
      <c r="B664" s="11" t="inlineStr">
        <is>
          <t>Mark Admiraal</t>
        </is>
      </c>
      <c r="C664" s="8" t="inlineStr"/>
      <c r="D664" s="11" t="inlineStr">
        <is>
          <t>ASML Taiwan Ltd. (100663)</t>
        </is>
      </c>
      <c r="E664" s="11" t="inlineStr">
        <is>
          <t>0071265485 asm</t>
        </is>
      </c>
      <c r="F664" s="12" t="n">
        <v>1587</v>
      </c>
      <c r="G664" s="12" t="n">
        <v>15573</v>
      </c>
      <c r="H664" s="10" t="n"/>
      <c r="I664" s="8" t="inlineStr"/>
      <c r="J664" s="8" t="inlineStr"/>
      <c r="K664" s="11" t="inlineStr">
        <is>
          <t>• Budget kosten toevoegen</t>
        </is>
      </c>
      <c r="L664" s="11" t="n">
        <v/>
      </c>
      <c r="M664" s="11" t="n">
        <v/>
      </c>
      <c r="N664" s="11" t="n">
        <v/>
      </c>
    </row>
    <row r="665" ht="50" customHeight="1">
      <c r="A665" s="7" t="inlineStr">
        <is>
          <t>31148608</t>
        </is>
      </c>
      <c r="B665" s="7" t="inlineStr">
        <is>
          <t>Mark Admiraal</t>
        </is>
      </c>
      <c r="C665" s="8" t="inlineStr"/>
      <c r="D665" s="7" t="inlineStr">
        <is>
          <t>ASML Netherlands B.V. (100001)</t>
        </is>
      </c>
      <c r="E665" s="7" t="inlineStr">
        <is>
          <t>71265611 asm</t>
        </is>
      </c>
      <c r="F665" s="9" t="n">
        <v>108</v>
      </c>
      <c r="G665" s="9" t="n">
        <v>9576</v>
      </c>
      <c r="H665" s="10" t="n"/>
      <c r="I665" s="8" t="inlineStr"/>
      <c r="J665" s="8" t="inlineStr"/>
      <c r="K665" s="7" t="inlineStr">
        <is>
          <t>• Leverdatum(s) verlopen
• Budget kosten toevoegen</t>
        </is>
      </c>
      <c r="L665" s="7" t="n">
        <v/>
      </c>
      <c r="M665" s="7" t="n">
        <v/>
      </c>
      <c r="N665" s="7" t="n">
        <v/>
      </c>
    </row>
    <row r="666" ht="50" customHeight="1">
      <c r="A666" s="11" t="inlineStr">
        <is>
          <t>31148620</t>
        </is>
      </c>
      <c r="B666" s="11" t="inlineStr">
        <is>
          <t>Mark Admiraal</t>
        </is>
      </c>
      <c r="C666" s="8" t="inlineStr"/>
      <c r="D666" s="11" t="inlineStr">
        <is>
          <t>ASML Netherlands B.V. (100001)</t>
        </is>
      </c>
      <c r="E666" s="11" t="inlineStr">
        <is>
          <t>0071266238 asm</t>
        </is>
      </c>
      <c r="F666" s="12" t="n">
        <v>-1714</v>
      </c>
      <c r="G666" s="12" t="n">
        <v>13388</v>
      </c>
      <c r="H666" s="10" t="n"/>
      <c r="I666" s="8" t="inlineStr"/>
      <c r="J666" s="8" t="inlineStr"/>
      <c r="K666" s="11" t="inlineStr">
        <is>
          <t>• Budget kosten toevoegen</t>
        </is>
      </c>
      <c r="L666" s="11" t="n">
        <v/>
      </c>
      <c r="M666" s="11" t="n">
        <v/>
      </c>
      <c r="N666" s="11" t="n">
        <v/>
      </c>
    </row>
    <row r="667" ht="50" customHeight="1">
      <c r="A667" s="7" t="inlineStr">
        <is>
          <t>31148622</t>
        </is>
      </c>
      <c r="B667" s="7" t="inlineStr">
        <is>
          <t>Mark Admiraal</t>
        </is>
      </c>
      <c r="C667" s="8" t="inlineStr"/>
      <c r="D667" s="7" t="inlineStr">
        <is>
          <t>ASML Netherlands B.V. (100001)</t>
        </is>
      </c>
      <c r="E667" s="7" t="inlineStr">
        <is>
          <t>0071266552 asm</t>
        </is>
      </c>
      <c r="F667" s="9" t="n">
        <v>-5898</v>
      </c>
      <c r="G667" s="9" t="n">
        <v>19049</v>
      </c>
      <c r="H667" s="10" t="n"/>
      <c r="I667" s="8" t="inlineStr"/>
      <c r="J667" s="8" t="inlineStr"/>
      <c r="K667" s="7" t="n">
        <v/>
      </c>
      <c r="L667" s="7" t="inlineStr">
        <is>
          <t>• Opbrengsten binnen</t>
        </is>
      </c>
      <c r="M667" s="7" t="inlineStr">
        <is>
          <t>• Gesloten SO met openstaande PO - Prod</t>
        </is>
      </c>
      <c r="N667" s="7" t="n">
        <v/>
      </c>
    </row>
    <row r="668" ht="50" customHeight="1">
      <c r="A668" s="11" t="inlineStr">
        <is>
          <t>31148623</t>
        </is>
      </c>
      <c r="B668" s="11" t="inlineStr">
        <is>
          <t>Mark Admiraal</t>
        </is>
      </c>
      <c r="C668" s="8" t="inlineStr"/>
      <c r="D668" s="11" t="inlineStr">
        <is>
          <t>ASML Netherlands B.V. (100001)</t>
        </is>
      </c>
      <c r="E668" s="11" t="inlineStr">
        <is>
          <t>0071266553 asm</t>
        </is>
      </c>
      <c r="F668" s="12" t="n">
        <v>0</v>
      </c>
      <c r="G668" s="12" t="n">
        <v>5010</v>
      </c>
      <c r="H668" s="10" t="n"/>
      <c r="I668" s="8" t="inlineStr"/>
      <c r="J668" s="8" t="inlineStr"/>
      <c r="K668" s="11" t="inlineStr">
        <is>
          <t>• Budget kosten toevoegen</t>
        </is>
      </c>
      <c r="L668" s="11" t="n">
        <v/>
      </c>
      <c r="M668" s="11" t="n">
        <v/>
      </c>
      <c r="N668" s="11" t="n">
        <v/>
      </c>
    </row>
    <row r="669" ht="50" customHeight="1">
      <c r="A669" s="7" t="inlineStr">
        <is>
          <t>31148624</t>
        </is>
      </c>
      <c r="B669" s="7" t="inlineStr">
        <is>
          <t>Mark Admiraal</t>
        </is>
      </c>
      <c r="C669" s="8" t="inlineStr"/>
      <c r="D669" s="7" t="inlineStr">
        <is>
          <t>ASML Netherlands B.V. (100001)</t>
        </is>
      </c>
      <c r="E669" s="7" t="inlineStr">
        <is>
          <t>0071266554 asm</t>
        </is>
      </c>
      <c r="F669" s="9" t="n">
        <v>4</v>
      </c>
      <c r="G669" s="9" t="n">
        <v>346</v>
      </c>
      <c r="H669" s="10" t="n"/>
      <c r="I669" s="8" t="inlineStr"/>
      <c r="J669" s="8" t="inlineStr"/>
      <c r="K669" s="7" t="n">
        <v/>
      </c>
      <c r="L669" s="7" t="inlineStr">
        <is>
          <t>• Opbrengsten binnen
• Gesloten SO, project sluiten na goedkeuring</t>
        </is>
      </c>
      <c r="M669" s="7" t="n">
        <v/>
      </c>
      <c r="N669" s="7" t="n">
        <v/>
      </c>
    </row>
    <row r="670" ht="50" customHeight="1">
      <c r="A670" s="11" t="inlineStr">
        <is>
          <t>31148627</t>
        </is>
      </c>
      <c r="B670" s="11" t="inlineStr">
        <is>
          <t>Mark Admiraal</t>
        </is>
      </c>
      <c r="C670" s="8" t="inlineStr"/>
      <c r="D670" s="11" t="inlineStr">
        <is>
          <t>ASML Taiwan Ltd. (100663)</t>
        </is>
      </c>
      <c r="E670" s="11" t="inlineStr">
        <is>
          <t>0071266625 asm</t>
        </is>
      </c>
      <c r="F670" s="12" t="n">
        <v>-7298</v>
      </c>
      <c r="G670" s="12" t="n">
        <v>23341</v>
      </c>
      <c r="H670" s="10" t="n"/>
      <c r="I670" s="8" t="inlineStr"/>
      <c r="J670" s="8" t="inlineStr"/>
      <c r="K670" s="11" t="inlineStr">
        <is>
          <t>• Budget kosten toevoegen</t>
        </is>
      </c>
      <c r="L670" s="11" t="n">
        <v/>
      </c>
      <c r="M670" s="11" t="n">
        <v/>
      </c>
      <c r="N670" s="11" t="n">
        <v/>
      </c>
    </row>
    <row r="671" ht="50" customHeight="1">
      <c r="A671" s="7" t="inlineStr">
        <is>
          <t>31148628</t>
        </is>
      </c>
      <c r="B671" s="7" t="inlineStr">
        <is>
          <t>Mark Admiraal</t>
        </is>
      </c>
      <c r="C671" s="8" t="inlineStr"/>
      <c r="D671" s="7" t="inlineStr">
        <is>
          <t>ASML Netherlands B.V. (100001)</t>
        </is>
      </c>
      <c r="E671" s="7" t="inlineStr">
        <is>
          <t>0071266628 asm</t>
        </is>
      </c>
      <c r="F671" s="9" t="n">
        <v>108</v>
      </c>
      <c r="G671" s="9" t="n">
        <v>1248</v>
      </c>
      <c r="H671" s="10" t="n"/>
      <c r="I671" s="8" t="inlineStr"/>
      <c r="J671" s="8" t="inlineStr"/>
      <c r="K671" s="7" t="inlineStr">
        <is>
          <t>• Budget kosten toevoegen</t>
        </is>
      </c>
      <c r="L671" s="7" t="n">
        <v/>
      </c>
      <c r="M671" s="7" t="n">
        <v/>
      </c>
      <c r="N671" s="7" t="n">
        <v/>
      </c>
    </row>
    <row r="672" ht="50" customHeight="1">
      <c r="A672" s="11" t="inlineStr">
        <is>
          <t>31148637</t>
        </is>
      </c>
      <c r="B672" s="11" t="inlineStr">
        <is>
          <t>Mark Admiraal</t>
        </is>
      </c>
      <c r="C672" s="8" t="inlineStr"/>
      <c r="D672" s="11" t="inlineStr">
        <is>
          <t>ASML Taiwan Ltd. (100663)</t>
        </is>
      </c>
      <c r="E672" s="11" t="inlineStr">
        <is>
          <t>0071267362 asm</t>
        </is>
      </c>
      <c r="F672" s="12" t="n">
        <v>-47</v>
      </c>
      <c r="G672" s="12" t="n">
        <v>755</v>
      </c>
      <c r="H672" s="10" t="n"/>
      <c r="I672" s="8" t="inlineStr"/>
      <c r="J672" s="8" t="inlineStr"/>
      <c r="K672" s="11" t="inlineStr">
        <is>
          <t>• Budget kosten toevoegen</t>
        </is>
      </c>
      <c r="L672" s="11" t="n">
        <v/>
      </c>
      <c r="M672" s="11" t="n">
        <v/>
      </c>
      <c r="N672" s="11" t="n">
        <v/>
      </c>
    </row>
    <row r="673" ht="50" customHeight="1">
      <c r="A673" s="7" t="inlineStr">
        <is>
          <t>31148649</t>
        </is>
      </c>
      <c r="B673" s="7" t="inlineStr">
        <is>
          <t>Mark Admiraal</t>
        </is>
      </c>
      <c r="C673" s="8" t="inlineStr"/>
      <c r="D673" s="7" t="inlineStr">
        <is>
          <t>ASML Netherlands B.V. (100001)</t>
        </is>
      </c>
      <c r="E673" s="7" t="inlineStr">
        <is>
          <t>0071263334 asm</t>
        </is>
      </c>
      <c r="F673" s="9" t="n">
        <v>-3520</v>
      </c>
      <c r="G673" s="9" t="n">
        <v>256786</v>
      </c>
      <c r="H673" s="10" t="n"/>
      <c r="I673" s="8" t="inlineStr"/>
      <c r="J673" s="8" t="inlineStr"/>
      <c r="K673" s="7" t="inlineStr">
        <is>
          <t>• Budget kosten toevoegen</t>
        </is>
      </c>
      <c r="L673" s="7" t="n">
        <v/>
      </c>
      <c r="M673" s="7" t="n">
        <v/>
      </c>
      <c r="N673" s="7" t="n">
        <v/>
      </c>
    </row>
    <row r="674" ht="50" customHeight="1">
      <c r="A674" s="11" t="inlineStr">
        <is>
          <t>31148650</t>
        </is>
      </c>
      <c r="B674" s="11" t="inlineStr">
        <is>
          <t>Tjerk Jansen</t>
        </is>
      </c>
      <c r="C674" s="8" t="inlineStr"/>
      <c r="D674" s="11" t="inlineStr">
        <is>
          <t>VHE Industrial automation B.V. (100120)</t>
        </is>
      </c>
      <c r="E674" s="11" t="inlineStr">
        <is>
          <t>Luchthavenweg</t>
        </is>
      </c>
      <c r="F674" s="12" t="n">
        <v>-118804</v>
      </c>
      <c r="G674" s="12" t="n">
        <v>0</v>
      </c>
      <c r="H674" s="10" t="n"/>
      <c r="I674" s="8" t="inlineStr"/>
      <c r="J674" s="8" t="inlineStr"/>
      <c r="K674" s="11" t="inlineStr">
        <is>
          <t>• Budget kosten toevoegen
• Budget opbrengsten toevoegen</t>
        </is>
      </c>
      <c r="L674" s="11" t="n">
        <v/>
      </c>
      <c r="M674" s="11" t="inlineStr">
        <is>
          <t>• Orderregel(s) toewijzen aan PR</t>
        </is>
      </c>
      <c r="N674" s="11" t="n">
        <v/>
      </c>
    </row>
    <row r="675" ht="50" customHeight="1">
      <c r="A675" s="7" t="inlineStr">
        <is>
          <t>31148666</t>
        </is>
      </c>
      <c r="B675" s="7" t="inlineStr">
        <is>
          <t>Mark Admiraal</t>
        </is>
      </c>
      <c r="C675" s="8" t="inlineStr"/>
      <c r="D675" s="7" t="inlineStr">
        <is>
          <t>Zollner Elektronik AG (101721)</t>
        </is>
      </c>
      <c r="E675" s="7" t="inlineStr">
        <is>
          <t>4504960018 zollner</t>
        </is>
      </c>
      <c r="F675" s="9" t="n">
        <v>-253</v>
      </c>
      <c r="G675" s="9" t="n">
        <v>949</v>
      </c>
      <c r="H675" s="10" t="n"/>
      <c r="I675" s="8" t="inlineStr"/>
      <c r="J675" s="8" t="inlineStr"/>
      <c r="K675" s="7" t="n">
        <v/>
      </c>
      <c r="L675" s="7" t="inlineStr">
        <is>
          <t>• Opbrengsten binnen</t>
        </is>
      </c>
      <c r="M675" s="7" t="inlineStr">
        <is>
          <t>• Gesloten SO met openstaande PO - Prod</t>
        </is>
      </c>
      <c r="N675" s="7" t="n">
        <v/>
      </c>
    </row>
    <row r="676" ht="50" customHeight="1">
      <c r="A676" s="11" t="inlineStr">
        <is>
          <t>31148667</t>
        </is>
      </c>
      <c r="B676" s="11" t="inlineStr">
        <is>
          <t>Mark Admiraal</t>
        </is>
      </c>
      <c r="C676" s="8" t="inlineStr"/>
      <c r="D676" s="11" t="inlineStr">
        <is>
          <t>IAI industrial systems B.V. (100028)</t>
        </is>
      </c>
      <c r="E676" s="11" t="inlineStr">
        <is>
          <t>PU242299 iai</t>
        </is>
      </c>
      <c r="F676" s="12" t="n">
        <v>-773</v>
      </c>
      <c r="G676" s="12" t="n">
        <v>9493</v>
      </c>
      <c r="H676" s="10" t="n"/>
      <c r="I676" s="8" t="inlineStr"/>
      <c r="J676" s="8" t="inlineStr"/>
      <c r="K676" s="11" t="inlineStr">
        <is>
          <t>• Einddatum verlopen
• Budget kosten toevoegen</t>
        </is>
      </c>
      <c r="L676" s="11" t="n">
        <v/>
      </c>
      <c r="M676" s="11" t="n">
        <v/>
      </c>
      <c r="N676" s="11" t="n">
        <v/>
      </c>
    </row>
    <row r="677" ht="50" customHeight="1">
      <c r="A677" s="7" t="inlineStr">
        <is>
          <t>31148668</t>
        </is>
      </c>
      <c r="B677" s="7" t="inlineStr">
        <is>
          <t>Mark Admiraal</t>
        </is>
      </c>
      <c r="C677" s="8" t="inlineStr"/>
      <c r="D677" s="7" t="inlineStr">
        <is>
          <t>ASML Netherlands B.V. (100001)</t>
        </is>
      </c>
      <c r="E677" s="7" t="inlineStr">
        <is>
          <t>0071268571 asm</t>
        </is>
      </c>
      <c r="F677" s="9" t="n">
        <v>1320</v>
      </c>
      <c r="G677" s="9" t="n">
        <v>5561</v>
      </c>
      <c r="H677" s="10" t="n"/>
      <c r="I677" s="8" t="inlineStr"/>
      <c r="J677" s="8" t="inlineStr"/>
      <c r="K677" s="7" t="inlineStr">
        <is>
          <t>• Budget kosten toevoegen</t>
        </is>
      </c>
      <c r="L677" s="7" t="n">
        <v/>
      </c>
      <c r="M677" s="7" t="n">
        <v/>
      </c>
      <c r="N677" s="7" t="n">
        <v/>
      </c>
    </row>
    <row r="678" ht="50" customHeight="1">
      <c r="A678" s="11" t="inlineStr">
        <is>
          <t>31148695</t>
        </is>
      </c>
      <c r="B678" s="11" t="inlineStr">
        <is>
          <t>Mark Admiraal</t>
        </is>
      </c>
      <c r="C678" s="8" t="inlineStr"/>
      <c r="D678" s="11" t="inlineStr">
        <is>
          <t>ASML Taiwan Ltd. (100663)</t>
        </is>
      </c>
      <c r="E678" s="11" t="inlineStr">
        <is>
          <t>0071268862 asm</t>
        </is>
      </c>
      <c r="F678" s="12" t="n">
        <v>4685</v>
      </c>
      <c r="G678" s="12" t="n">
        <v>141648</v>
      </c>
      <c r="H678" s="10" t="n"/>
      <c r="I678" s="8" t="inlineStr"/>
      <c r="J678" s="8" t="inlineStr"/>
      <c r="K678" s="11" t="inlineStr">
        <is>
          <t>• Budget kosten toevoegen</t>
        </is>
      </c>
      <c r="L678" s="11" t="n">
        <v/>
      </c>
      <c r="M678" s="11" t="n">
        <v/>
      </c>
      <c r="N678" s="11" t="n">
        <v/>
      </c>
    </row>
    <row r="679" ht="50" customHeight="1">
      <c r="A679" s="7" t="inlineStr">
        <is>
          <t>31148705</t>
        </is>
      </c>
      <c r="B679" s="7" t="inlineStr">
        <is>
          <t>Mark Admiraal</t>
        </is>
      </c>
      <c r="C679" s="8" t="inlineStr"/>
      <c r="D679" s="7" t="inlineStr">
        <is>
          <t>ASML Netherlands B.V. (100001)</t>
        </is>
      </c>
      <c r="E679" s="7" t="inlineStr">
        <is>
          <t>0071269073 asm</t>
        </is>
      </c>
      <c r="F679" s="9" t="n">
        <v>-3515</v>
      </c>
      <c r="G679" s="9" t="n">
        <v>4213</v>
      </c>
      <c r="H679" s="10" t="n"/>
      <c r="I679" s="8" t="inlineStr"/>
      <c r="J679" s="8" t="inlineStr"/>
      <c r="K679" s="7" t="inlineStr">
        <is>
          <t>• Budget kosten toevoegen</t>
        </is>
      </c>
      <c r="L679" s="7" t="n">
        <v/>
      </c>
      <c r="M679" s="7" t="n">
        <v/>
      </c>
      <c r="N679" s="7" t="n">
        <v/>
      </c>
    </row>
    <row r="680" ht="50" customHeight="1">
      <c r="A680" s="11" t="inlineStr">
        <is>
          <t>31148706</t>
        </is>
      </c>
      <c r="B680" s="11" t="inlineStr">
        <is>
          <t>Mark Admiraal</t>
        </is>
      </c>
      <c r="C680" s="8" t="inlineStr"/>
      <c r="D680" s="11" t="inlineStr">
        <is>
          <t>ASML Netherlands B.V. (100001)</t>
        </is>
      </c>
      <c r="E680" s="11" t="inlineStr">
        <is>
          <t>0071269074 asm</t>
        </is>
      </c>
      <c r="F680" s="12" t="n">
        <v>2543</v>
      </c>
      <c r="G680" s="12" t="n">
        <v>19112</v>
      </c>
      <c r="H680" s="10" t="n"/>
      <c r="I680" s="8" t="inlineStr"/>
      <c r="J680" s="8" t="inlineStr"/>
      <c r="K680" s="11" t="inlineStr">
        <is>
          <t>• Budget kosten toevoegen</t>
        </is>
      </c>
      <c r="L680" s="11" t="n">
        <v/>
      </c>
      <c r="M680" s="11" t="n">
        <v/>
      </c>
      <c r="N680" s="11" t="n">
        <v/>
      </c>
    </row>
    <row r="681" ht="50" customHeight="1">
      <c r="A681" s="7" t="inlineStr">
        <is>
          <t>31148708</t>
        </is>
      </c>
      <c r="B681" s="7" t="inlineStr">
        <is>
          <t>Mark Admiraal</t>
        </is>
      </c>
      <c r="C681" s="8" t="inlineStr"/>
      <c r="D681" s="7" t="inlineStr">
        <is>
          <t>ASML Netherlands B.V. (100001)</t>
        </is>
      </c>
      <c r="E681" s="7" t="inlineStr">
        <is>
          <t>0071269427 asm</t>
        </is>
      </c>
      <c r="F681" s="9" t="n">
        <v>119</v>
      </c>
      <c r="G681" s="9" t="n">
        <v>10734</v>
      </c>
      <c r="H681" s="10" t="n"/>
      <c r="I681" s="8" t="inlineStr"/>
      <c r="J681" s="8" t="inlineStr"/>
      <c r="K681" s="7" t="inlineStr">
        <is>
          <t>• Budget kosten toevoegen</t>
        </is>
      </c>
      <c r="L681" s="7" t="n">
        <v/>
      </c>
      <c r="M681" s="7" t="n">
        <v/>
      </c>
      <c r="N681" s="7" t="n">
        <v/>
      </c>
    </row>
    <row r="682" ht="50" customHeight="1">
      <c r="A682" s="11" t="inlineStr">
        <is>
          <t>31148710</t>
        </is>
      </c>
      <c r="B682" s="11" t="inlineStr">
        <is>
          <t>Mark Admiraal</t>
        </is>
      </c>
      <c r="C682" s="8" t="inlineStr"/>
      <c r="D682" s="11" t="inlineStr">
        <is>
          <t>ASML Netherlands B.V. (100001)</t>
        </is>
      </c>
      <c r="E682" s="11" t="inlineStr">
        <is>
          <t>0071269434 asm</t>
        </is>
      </c>
      <c r="F682" s="12" t="n">
        <v>377</v>
      </c>
      <c r="G682" s="12" t="n">
        <v>900</v>
      </c>
      <c r="H682" s="10" t="n"/>
      <c r="I682" s="8" t="inlineStr"/>
      <c r="J682" s="8" t="inlineStr"/>
      <c r="K682" s="11" t="n">
        <v/>
      </c>
      <c r="L682" s="11" t="inlineStr">
        <is>
          <t>• Opbrengsten binnen
• Gesloten SO, project sluiten na goedkeuring</t>
        </is>
      </c>
      <c r="M682" s="11" t="n">
        <v/>
      </c>
      <c r="N682" s="11" t="n">
        <v/>
      </c>
    </row>
    <row r="683" ht="50" customHeight="1">
      <c r="A683" s="7" t="inlineStr">
        <is>
          <t>31148716</t>
        </is>
      </c>
      <c r="B683" s="7" t="inlineStr">
        <is>
          <t>Mark Admiraal</t>
        </is>
      </c>
      <c r="C683" s="8" t="inlineStr"/>
      <c r="D683" s="7" t="inlineStr">
        <is>
          <t>ASML Netherlands B.V. (100001)</t>
        </is>
      </c>
      <c r="E683" s="7" t="inlineStr">
        <is>
          <t>0071270397 asm</t>
        </is>
      </c>
      <c r="F683" s="9" t="n">
        <v>0</v>
      </c>
      <c r="G683" s="9" t="n">
        <v>145</v>
      </c>
      <c r="H683" s="10" t="n"/>
      <c r="I683" s="8" t="inlineStr"/>
      <c r="J683" s="8" t="inlineStr"/>
      <c r="K683" s="7" t="n">
        <v/>
      </c>
      <c r="L683" s="7" t="inlineStr">
        <is>
          <t>• Gesloten SO, project sluiten na goedkeuring</t>
        </is>
      </c>
      <c r="M683" s="7" t="n">
        <v/>
      </c>
      <c r="N683" s="7" t="n">
        <v/>
      </c>
    </row>
    <row r="684" ht="50" customHeight="1">
      <c r="A684" s="11" t="inlineStr">
        <is>
          <t>31148725</t>
        </is>
      </c>
      <c r="B684" s="11" t="inlineStr">
        <is>
          <t>Mark Admiraal</t>
        </is>
      </c>
      <c r="C684" s="8" t="inlineStr"/>
      <c r="D684" s="11" t="inlineStr">
        <is>
          <t>ASML Netherlands B.V. (100001)</t>
        </is>
      </c>
      <c r="E684" s="11" t="inlineStr">
        <is>
          <t>0071271271 asm</t>
        </is>
      </c>
      <c r="F684" s="12" t="n">
        <v>614</v>
      </c>
      <c r="G684" s="12" t="n">
        <v>18130</v>
      </c>
      <c r="H684" s="10" t="n"/>
      <c r="I684" s="8" t="inlineStr"/>
      <c r="J684" s="8" t="inlineStr"/>
      <c r="K684" s="11" t="inlineStr">
        <is>
          <t>• Budget kosten toevoegen</t>
        </is>
      </c>
      <c r="L684" s="11" t="n">
        <v/>
      </c>
      <c r="M684" s="11" t="n">
        <v/>
      </c>
      <c r="N684" s="11" t="n">
        <v/>
      </c>
    </row>
    <row r="685" ht="50" customHeight="1">
      <c r="A685" s="7" t="inlineStr">
        <is>
          <t>31148747</t>
        </is>
      </c>
      <c r="B685" s="7" t="inlineStr">
        <is>
          <t>Mark Admiraal</t>
        </is>
      </c>
      <c r="C685" s="8" t="inlineStr"/>
      <c r="D685" s="7" t="inlineStr">
        <is>
          <t>ASML Netherlands B.V. (100001)</t>
        </is>
      </c>
      <c r="E685" s="7" t="inlineStr">
        <is>
          <t>0071271749 asm</t>
        </is>
      </c>
      <c r="F685" s="9" t="n">
        <v>631</v>
      </c>
      <c r="G685" s="9" t="n">
        <v>1816</v>
      </c>
      <c r="H685" s="10" t="n"/>
      <c r="I685" s="8" t="inlineStr"/>
      <c r="J685" s="8" t="inlineStr"/>
      <c r="K685" s="7" t="n">
        <v/>
      </c>
      <c r="L685" s="7" t="inlineStr">
        <is>
          <t>• Opbrengsten binnen
• Gesloten SO, project sluiten na goedkeuring</t>
        </is>
      </c>
      <c r="M685" s="7" t="n">
        <v/>
      </c>
      <c r="N685" s="7" t="n">
        <v/>
      </c>
    </row>
    <row r="686" ht="50" customHeight="1">
      <c r="A686" s="11" t="inlineStr">
        <is>
          <t>31148750</t>
        </is>
      </c>
      <c r="B686" s="11" t="inlineStr">
        <is>
          <t>Mark Admiraal</t>
        </is>
      </c>
      <c r="C686" s="8" t="inlineStr"/>
      <c r="D686" s="11" t="inlineStr">
        <is>
          <t>ASML Taiwan Ltd. (100663)</t>
        </is>
      </c>
      <c r="E686" s="11" t="inlineStr">
        <is>
          <t>0071271545 asm</t>
        </is>
      </c>
      <c r="F686" s="12" t="n">
        <v>3071</v>
      </c>
      <c r="G686" s="12" t="n">
        <v>16824</v>
      </c>
      <c r="H686" s="10" t="n"/>
      <c r="I686" s="8" t="inlineStr"/>
      <c r="J686" s="8" t="inlineStr"/>
      <c r="K686" s="11" t="inlineStr">
        <is>
          <t>• Budget kosten toevoegen</t>
        </is>
      </c>
      <c r="L686" s="11" t="n">
        <v/>
      </c>
      <c r="M686" s="11" t="n">
        <v/>
      </c>
      <c r="N686" s="11" t="n">
        <v/>
      </c>
    </row>
    <row r="687" ht="50" customHeight="1">
      <c r="A687" s="7" t="inlineStr">
        <is>
          <t>31148766</t>
        </is>
      </c>
      <c r="B687" s="7" t="inlineStr">
        <is>
          <t>Dennis Jansen</t>
        </is>
      </c>
      <c r="C687" s="8" t="inlineStr"/>
      <c r="D687" s="7" t="inlineStr">
        <is>
          <t>Additive Industries B.V. (100953)</t>
        </is>
      </c>
      <c r="E687" s="7" t="inlineStr">
        <is>
          <t>Cost down engineering</t>
        </is>
      </c>
      <c r="F687" s="9" t="n">
        <v>2971</v>
      </c>
      <c r="G687" s="9" t="n">
        <v>242</v>
      </c>
      <c r="H687" s="10" t="n"/>
      <c r="I687" s="8" t="inlineStr"/>
      <c r="J687" s="8" t="inlineStr"/>
      <c r="K687" s="7" t="n">
        <v/>
      </c>
      <c r="L687" s="7" t="n">
        <v/>
      </c>
      <c r="M687" s="7" t="n">
        <v/>
      </c>
      <c r="N687" s="7" t="n">
        <v/>
      </c>
    </row>
    <row r="688" ht="50" customHeight="1">
      <c r="A688" s="11" t="inlineStr">
        <is>
          <t>31148801</t>
        </is>
      </c>
      <c r="B688" s="11" t="inlineStr">
        <is>
          <t>Mark Admiraal</t>
        </is>
      </c>
      <c r="C688" s="8" t="inlineStr"/>
      <c r="D688" s="11" t="inlineStr">
        <is>
          <t>ASML Netherlands B.V. (100001)</t>
        </is>
      </c>
      <c r="E688" s="11" t="inlineStr">
        <is>
          <t>0071274252 asm</t>
        </is>
      </c>
      <c r="F688" s="12" t="n">
        <v>-102</v>
      </c>
      <c r="G688" s="12" t="n">
        <v>2540</v>
      </c>
      <c r="H688" s="10" t="n"/>
      <c r="I688" s="8" t="inlineStr"/>
      <c r="J688" s="8" t="inlineStr"/>
      <c r="K688" s="11" t="n">
        <v/>
      </c>
      <c r="L688" s="11" t="inlineStr">
        <is>
          <t>• Opbrengsten binnen</t>
        </is>
      </c>
      <c r="M688" s="11" t="inlineStr">
        <is>
          <t>• Gesloten SO met openstaande PO - Prod</t>
        </is>
      </c>
      <c r="N688" s="11" t="n">
        <v/>
      </c>
    </row>
    <row r="689" ht="50" customHeight="1">
      <c r="A689" s="7" t="inlineStr">
        <is>
          <t>31148805</t>
        </is>
      </c>
      <c r="B689" s="7" t="inlineStr">
        <is>
          <t>Mark Admiraal</t>
        </is>
      </c>
      <c r="C689" s="8" t="inlineStr"/>
      <c r="D689" s="7" t="inlineStr">
        <is>
          <t>ASML Netherlands B.V. (100001)</t>
        </is>
      </c>
      <c r="E689" s="7" t="inlineStr">
        <is>
          <t>0071274750 asm</t>
        </is>
      </c>
      <c r="F689" s="9" t="n">
        <v>494</v>
      </c>
      <c r="G689" s="9" t="n">
        <v>6944</v>
      </c>
      <c r="H689" s="10" t="n"/>
      <c r="I689" s="8" t="inlineStr"/>
      <c r="J689" s="8" t="inlineStr"/>
      <c r="K689" s="7" t="n">
        <v/>
      </c>
      <c r="L689" s="7" t="inlineStr">
        <is>
          <t>• Opbrengsten binnen
• Gesloten SO, project sluiten na goedkeuring</t>
        </is>
      </c>
      <c r="M689" s="7" t="n">
        <v/>
      </c>
      <c r="N689" s="7" t="n">
        <v/>
      </c>
    </row>
    <row r="690" ht="50" customHeight="1">
      <c r="A690" s="11" t="inlineStr">
        <is>
          <t>31148806</t>
        </is>
      </c>
      <c r="B690" s="11" t="inlineStr">
        <is>
          <t>Mark Admiraal</t>
        </is>
      </c>
      <c r="C690" s="8" t="inlineStr"/>
      <c r="D690" s="11" t="inlineStr">
        <is>
          <t>ASML Netherlands B.V. (100001)</t>
        </is>
      </c>
      <c r="E690" s="11" t="inlineStr">
        <is>
          <t>0071274751 asm</t>
        </is>
      </c>
      <c r="F690" s="12" t="n">
        <v>708</v>
      </c>
      <c r="G690" s="12" t="n">
        <v>7450</v>
      </c>
      <c r="H690" s="10" t="n"/>
      <c r="I690" s="8" t="inlineStr"/>
      <c r="J690" s="8" t="inlineStr"/>
      <c r="K690" s="11" t="n">
        <v/>
      </c>
      <c r="L690" s="11" t="inlineStr">
        <is>
          <t>• Opbrengsten binnen
• Gesloten SO, project sluiten na goedkeuring</t>
        </is>
      </c>
      <c r="M690" s="11" t="n">
        <v/>
      </c>
      <c r="N690" s="11" t="n">
        <v/>
      </c>
    </row>
    <row r="691" ht="50" customHeight="1">
      <c r="A691" s="7" t="inlineStr">
        <is>
          <t>31148807</t>
        </is>
      </c>
      <c r="B691" s="7" t="inlineStr">
        <is>
          <t>Mark Admiraal</t>
        </is>
      </c>
      <c r="C691" s="8" t="inlineStr"/>
      <c r="D691" s="7" t="inlineStr">
        <is>
          <t>ASML Netherlands B.V. (100001)</t>
        </is>
      </c>
      <c r="E691" s="7" t="inlineStr">
        <is>
          <t>0071274752 asm</t>
        </is>
      </c>
      <c r="F691" s="9" t="n">
        <v>144</v>
      </c>
      <c r="G691" s="9" t="n">
        <v>1272</v>
      </c>
      <c r="H691" s="10" t="n"/>
      <c r="I691" s="8" t="inlineStr"/>
      <c r="J691" s="8" t="inlineStr"/>
      <c r="K691" s="7" t="n">
        <v/>
      </c>
      <c r="L691" s="7" t="inlineStr">
        <is>
          <t>• Opbrengsten binnen
• Gesloten SO, project sluiten na goedkeuring</t>
        </is>
      </c>
      <c r="M691" s="7" t="n">
        <v/>
      </c>
      <c r="N691" s="7" t="n">
        <v/>
      </c>
    </row>
    <row r="692" ht="50" customHeight="1">
      <c r="A692" s="11" t="inlineStr">
        <is>
          <t>31148818</t>
        </is>
      </c>
      <c r="B692" s="11" t="inlineStr">
        <is>
          <t>Mark Admiraal</t>
        </is>
      </c>
      <c r="C692" s="8" t="inlineStr"/>
      <c r="D692" s="11" t="inlineStr">
        <is>
          <t>ASML Netherlands B.V. (100001)</t>
        </is>
      </c>
      <c r="E692" s="11" t="inlineStr">
        <is>
          <t>0071274949 asm</t>
        </is>
      </c>
      <c r="F692" s="12" t="n">
        <v>-2103</v>
      </c>
      <c r="G692" s="12" t="n">
        <v>4372</v>
      </c>
      <c r="H692" s="10" t="n"/>
      <c r="I692" s="8" t="inlineStr"/>
      <c r="J692" s="8" t="inlineStr"/>
      <c r="K692" s="11" t="n">
        <v/>
      </c>
      <c r="L692" s="11" t="inlineStr">
        <is>
          <t>• Opbrengsten binnen
• Gesloten SO, project sluiten na goedkeuring</t>
        </is>
      </c>
      <c r="M692" s="11" t="n">
        <v/>
      </c>
      <c r="N692" s="11" t="n">
        <v/>
      </c>
    </row>
    <row r="693" ht="50" customHeight="1">
      <c r="A693" s="7" t="inlineStr">
        <is>
          <t>31148820</t>
        </is>
      </c>
      <c r="B693" s="7" t="inlineStr">
        <is>
          <t>Mark Admiraal</t>
        </is>
      </c>
      <c r="C693" s="8" t="inlineStr"/>
      <c r="D693" s="7" t="inlineStr">
        <is>
          <t>ASML Taiwan Ltd. (100663)</t>
        </is>
      </c>
      <c r="E693" s="7" t="inlineStr">
        <is>
          <t>0071275010 asm</t>
        </is>
      </c>
      <c r="F693" s="9" t="n">
        <v>265</v>
      </c>
      <c r="G693" s="9" t="n">
        <v>1031</v>
      </c>
      <c r="H693" s="10" t="n"/>
      <c r="I693" s="8" t="inlineStr"/>
      <c r="J693" s="8" t="inlineStr"/>
      <c r="K693" s="7" t="inlineStr">
        <is>
          <t>• Budget kosten toevoegen</t>
        </is>
      </c>
      <c r="L693" s="7" t="n">
        <v/>
      </c>
      <c r="M693" s="7" t="n">
        <v/>
      </c>
      <c r="N693" s="7" t="n">
        <v/>
      </c>
    </row>
    <row r="694" ht="50" customHeight="1">
      <c r="A694" s="11" t="inlineStr">
        <is>
          <t>31148826</t>
        </is>
      </c>
      <c r="B694" s="11" t="inlineStr">
        <is>
          <t>Mark Admiraal</t>
        </is>
      </c>
      <c r="C694" s="8" t="inlineStr"/>
      <c r="D694" s="11" t="inlineStr">
        <is>
          <t>ASML Netherlands B.V. (100001)</t>
        </is>
      </c>
      <c r="E694" s="11" t="inlineStr">
        <is>
          <t>0071275452 asm</t>
        </is>
      </c>
      <c r="F694" s="12" t="n">
        <v>973</v>
      </c>
      <c r="G694" s="12" t="n">
        <v>3142</v>
      </c>
      <c r="H694" s="10" t="n"/>
      <c r="I694" s="8" t="inlineStr"/>
      <c r="J694" s="8" t="inlineStr"/>
      <c r="K694" s="11" t="inlineStr">
        <is>
          <t>• Budget kosten toevoegen</t>
        </is>
      </c>
      <c r="L694" s="11" t="n">
        <v/>
      </c>
      <c r="M694" s="11" t="n">
        <v/>
      </c>
      <c r="N694" s="11" t="n">
        <v/>
      </c>
    </row>
    <row r="695" ht="50" customHeight="1">
      <c r="A695" s="7" t="inlineStr">
        <is>
          <t>31148828</t>
        </is>
      </c>
      <c r="B695" s="7" t="inlineStr">
        <is>
          <t>Mark Admiraal</t>
        </is>
      </c>
      <c r="C695" s="8" t="inlineStr"/>
      <c r="D695" s="7" t="inlineStr">
        <is>
          <t>ASML Taiwan Ltd. (100663)</t>
        </is>
      </c>
      <c r="E695" s="7" t="inlineStr">
        <is>
          <t>0071275206 asm</t>
        </is>
      </c>
      <c r="F695" s="9" t="n">
        <v>0</v>
      </c>
      <c r="G695" s="9" t="n">
        <v>53282</v>
      </c>
      <c r="H695" s="10" t="n"/>
      <c r="I695" s="8" t="inlineStr"/>
      <c r="J695" s="8" t="inlineStr"/>
      <c r="K695" s="7" t="inlineStr">
        <is>
          <t>• Einddatum verlopen
• Budget kosten toevoegen</t>
        </is>
      </c>
      <c r="L695" s="7" t="n">
        <v/>
      </c>
      <c r="M695" s="7" t="n">
        <v/>
      </c>
      <c r="N695" s="7" t="n">
        <v/>
      </c>
    </row>
    <row r="696" ht="50" customHeight="1">
      <c r="A696" s="11" t="inlineStr">
        <is>
          <t>31148838</t>
        </is>
      </c>
      <c r="B696" s="11" t="inlineStr">
        <is>
          <t>Mark Admiraal</t>
        </is>
      </c>
      <c r="C696" s="8" t="inlineStr"/>
      <c r="D696" s="11" t="inlineStr">
        <is>
          <t>ASML US, LP (101701)</t>
        </is>
      </c>
      <c r="E696" s="11" t="inlineStr">
        <is>
          <t>4200079587 asm</t>
        </is>
      </c>
      <c r="F696" s="12" t="n">
        <v>222</v>
      </c>
      <c r="G696" s="12" t="n">
        <v>1168</v>
      </c>
      <c r="H696" s="10" t="n"/>
      <c r="I696" s="8" t="inlineStr"/>
      <c r="J696" s="8" t="inlineStr"/>
      <c r="K696" s="11" t="inlineStr">
        <is>
          <t>• Budget kosten toevoegen</t>
        </is>
      </c>
      <c r="L696" s="11" t="n">
        <v/>
      </c>
      <c r="M696" s="11" t="n">
        <v/>
      </c>
      <c r="N696" s="11" t="n">
        <v/>
      </c>
    </row>
    <row r="697" ht="50" customHeight="1">
      <c r="A697" s="7" t="inlineStr">
        <is>
          <t>31148844</t>
        </is>
      </c>
      <c r="B697" s="7" t="inlineStr">
        <is>
          <t>Mark Admiraal</t>
        </is>
      </c>
      <c r="C697" s="8" t="inlineStr"/>
      <c r="D697" s="7" t="inlineStr">
        <is>
          <t>ASML US, LP (101701)</t>
        </is>
      </c>
      <c r="E697" s="7" t="inlineStr">
        <is>
          <t>4200079592 asm</t>
        </is>
      </c>
      <c r="F697" s="9" t="n">
        <v>-238</v>
      </c>
      <c r="G697" s="9" t="n">
        <v>660</v>
      </c>
      <c r="H697" s="10" t="n"/>
      <c r="I697" s="8" t="inlineStr"/>
      <c r="J697" s="8" t="inlineStr"/>
      <c r="K697" s="7" t="inlineStr">
        <is>
          <t>• Budget kosten toevoegen</t>
        </is>
      </c>
      <c r="L697" s="7" t="n">
        <v/>
      </c>
      <c r="M697" s="7" t="n">
        <v/>
      </c>
      <c r="N697" s="7" t="n">
        <v/>
      </c>
    </row>
    <row r="698" ht="50" customHeight="1">
      <c r="A698" s="11" t="inlineStr">
        <is>
          <t>31148849</t>
        </is>
      </c>
      <c r="B698" s="11" t="inlineStr">
        <is>
          <t>Mark Admiraal</t>
        </is>
      </c>
      <c r="C698" s="8" t="inlineStr"/>
      <c r="D698" s="11" t="inlineStr">
        <is>
          <t>VDL Enabling Technologies Group (S) Pte Ltd. (100358)</t>
        </is>
      </c>
      <c r="E698" s="11" t="inlineStr">
        <is>
          <t>632580 vdl</t>
        </is>
      </c>
      <c r="F698" s="12" t="n">
        <v>305</v>
      </c>
      <c r="G698" s="12" t="n">
        <v>4082</v>
      </c>
      <c r="H698" s="10" t="n"/>
      <c r="I698" s="8" t="inlineStr"/>
      <c r="J698" s="8" t="inlineStr"/>
      <c r="K698" s="11" t="inlineStr">
        <is>
          <t>• Einddatum verlopen
• Budget kosten toevoegen</t>
        </is>
      </c>
      <c r="L698" s="11" t="n">
        <v/>
      </c>
      <c r="M698" s="11" t="n">
        <v/>
      </c>
      <c r="N698" s="11" t="n">
        <v/>
      </c>
    </row>
    <row r="699" ht="50" customHeight="1">
      <c r="A699" s="7" t="inlineStr">
        <is>
          <t>31148850</t>
        </is>
      </c>
      <c r="B699" s="7" t="inlineStr">
        <is>
          <t>Rick Valkenburg</t>
        </is>
      </c>
      <c r="C699" s="8" t="inlineStr"/>
      <c r="D699" s="7" t="inlineStr">
        <is>
          <t>Raith B.V. (100039)</t>
        </is>
      </c>
      <c r="E699" s="7" t="inlineStr">
        <is>
          <t>Jaarafspraken 2025</t>
        </is>
      </c>
      <c r="F699" s="9" t="n">
        <v>-1998</v>
      </c>
      <c r="G699" s="9" t="n">
        <v>0</v>
      </c>
      <c r="H699" s="10" t="n"/>
      <c r="I699" s="8" t="inlineStr"/>
      <c r="J699" s="8" t="inlineStr"/>
      <c r="K699" s="7" t="inlineStr">
        <is>
          <t>• Einddatum verlopen
• Leverdatum(s) verlopen
• Budget kosten toevoegen
• Budget opbrengsten toevoegen</t>
        </is>
      </c>
      <c r="L699" s="7" t="n">
        <v/>
      </c>
      <c r="M699" s="7" t="inlineStr">
        <is>
          <t>• Orderregel(s) toewijzen aan PR</t>
        </is>
      </c>
      <c r="N699" s="7" t="n">
        <v/>
      </c>
    </row>
    <row r="700" ht="50" customHeight="1">
      <c r="A700" s="11" t="inlineStr">
        <is>
          <t>31148851</t>
        </is>
      </c>
      <c r="B700" s="11" t="inlineStr">
        <is>
          <t>Rick Valkenburg</t>
        </is>
      </c>
      <c r="C700" s="8" t="inlineStr"/>
      <c r="D700" s="11" t="inlineStr">
        <is>
          <t>Rademaker B.V. (100264)</t>
        </is>
      </c>
      <c r="E700" s="11" t="inlineStr">
        <is>
          <t>Jaarafspraken 2025</t>
        </is>
      </c>
      <c r="F700" s="12" t="n">
        <v>-4917</v>
      </c>
      <c r="G700" s="12" t="n">
        <v>0</v>
      </c>
      <c r="H700" s="10" t="n"/>
      <c r="I700" s="8" t="inlineStr"/>
      <c r="J700" s="8" t="inlineStr"/>
      <c r="K700" s="11" t="inlineStr">
        <is>
          <t>• Einddatum verlopen
• Leverdatum(s) verlopen
• Budget kosten toevoegen
• Budget opbrengsten toevoegen</t>
        </is>
      </c>
      <c r="L700" s="11" t="n">
        <v/>
      </c>
      <c r="M700" s="11" t="inlineStr">
        <is>
          <t>• Orderregel(s) toewijzen aan PR</t>
        </is>
      </c>
      <c r="N700" s="11" t="n">
        <v/>
      </c>
    </row>
    <row r="701" ht="50" customHeight="1">
      <c r="A701" s="7" t="inlineStr">
        <is>
          <t>31148852</t>
        </is>
      </c>
      <c r="B701" s="7" t="inlineStr">
        <is>
          <t>Rick Valkenburg</t>
        </is>
      </c>
      <c r="C701" s="8" t="inlineStr"/>
      <c r="D701" s="7" t="inlineStr">
        <is>
          <t>Additive Industries B.V. (100953)</t>
        </is>
      </c>
      <c r="E701" s="7" t="inlineStr">
        <is>
          <t>Jaarafspraken 2025</t>
        </is>
      </c>
      <c r="F701" s="9" t="n">
        <v>-845</v>
      </c>
      <c r="G701" s="9" t="n">
        <v>0</v>
      </c>
      <c r="H701" s="10" t="n"/>
      <c r="I701" s="8" t="inlineStr"/>
      <c r="J701" s="8" t="inlineStr"/>
      <c r="K701" s="7" t="inlineStr">
        <is>
          <t>• Einddatum verlopen
• Leverdatum(s) verlopen
• Budget kosten toevoegen
• Budget opbrengsten toevoegen</t>
        </is>
      </c>
      <c r="L701" s="7" t="n">
        <v/>
      </c>
      <c r="M701" s="7" t="inlineStr">
        <is>
          <t>• Orderregel(s) toewijzen aan PR</t>
        </is>
      </c>
      <c r="N701" s="7" t="n">
        <v/>
      </c>
    </row>
    <row r="702" ht="50" customHeight="1">
      <c r="A702" s="11" t="inlineStr">
        <is>
          <t>31148853</t>
        </is>
      </c>
      <c r="B702" s="11" t="inlineStr">
        <is>
          <t>Rick Valkenburg</t>
        </is>
      </c>
      <c r="C702" s="8" t="inlineStr"/>
      <c r="D702" s="11" t="inlineStr">
        <is>
          <t>Tss4U B.V. (101121)</t>
        </is>
      </c>
      <c r="E702" s="11" t="inlineStr">
        <is>
          <t>Jaarafspraken 2025</t>
        </is>
      </c>
      <c r="F702" s="12" t="n">
        <v>-461</v>
      </c>
      <c r="G702" s="12" t="n">
        <v>0</v>
      </c>
      <c r="H702" s="10" t="n"/>
      <c r="I702" s="8" t="inlineStr"/>
      <c r="J702" s="8" t="inlineStr"/>
      <c r="K702" s="11" t="inlineStr">
        <is>
          <t>• Einddatum verlopen
• Leverdatum(s) verlopen
• Budget kosten toevoegen
• Budget opbrengsten toevoegen</t>
        </is>
      </c>
      <c r="L702" s="11" t="n">
        <v/>
      </c>
      <c r="M702" s="11" t="inlineStr">
        <is>
          <t>• Orderregel(s) toewijzen aan PR</t>
        </is>
      </c>
      <c r="N702" s="11" t="n">
        <v/>
      </c>
    </row>
    <row r="703" ht="50" customHeight="1">
      <c r="A703" s="7" t="inlineStr">
        <is>
          <t>31148856</t>
        </is>
      </c>
      <c r="B703" s="7" t="inlineStr">
        <is>
          <t>Mark Admiraal</t>
        </is>
      </c>
      <c r="C703" s="8" t="inlineStr"/>
      <c r="D703" s="7" t="inlineStr">
        <is>
          <t>ASML Netherlands B.V. (100001)</t>
        </is>
      </c>
      <c r="E703" s="7" t="inlineStr">
        <is>
          <t>0071275904 asm</t>
        </is>
      </c>
      <c r="F703" s="9" t="n">
        <v>113</v>
      </c>
      <c r="G703" s="9" t="n">
        <v>1081</v>
      </c>
      <c r="H703" s="10" t="n"/>
      <c r="I703" s="8" t="inlineStr"/>
      <c r="J703" s="8" t="inlineStr"/>
      <c r="K703" s="7" t="n">
        <v/>
      </c>
      <c r="L703" s="7" t="inlineStr">
        <is>
          <t>• Opbrengsten binnen
• Gesloten SO, project sluiten na goedkeuring</t>
        </is>
      </c>
      <c r="M703" s="7" t="n">
        <v/>
      </c>
      <c r="N703" s="7" t="n">
        <v/>
      </c>
    </row>
    <row r="704" ht="50" customHeight="1">
      <c r="A704" s="11" t="inlineStr">
        <is>
          <t>31148858</t>
        </is>
      </c>
      <c r="B704" s="11" t="inlineStr">
        <is>
          <t>Mark Admiraal</t>
        </is>
      </c>
      <c r="C704" s="8" t="inlineStr"/>
      <c r="D704" s="11" t="inlineStr">
        <is>
          <t>ASML Netherlands B.V. (100001)</t>
        </is>
      </c>
      <c r="E704" s="11" t="inlineStr">
        <is>
          <t>0071275967 asm</t>
        </is>
      </c>
      <c r="F704" s="12" t="n">
        <v>2595</v>
      </c>
      <c r="G704" s="12" t="n">
        <v>15912</v>
      </c>
      <c r="H704" s="10" t="n"/>
      <c r="I704" s="8" t="inlineStr"/>
      <c r="J704" s="8" t="inlineStr"/>
      <c r="K704" s="11" t="inlineStr">
        <is>
          <t>• Budget kosten toevoegen</t>
        </is>
      </c>
      <c r="L704" s="11" t="n">
        <v/>
      </c>
      <c r="M704" s="11" t="n">
        <v/>
      </c>
      <c r="N704" s="11" t="n">
        <v/>
      </c>
    </row>
    <row r="705" ht="50" customHeight="1">
      <c r="A705" s="7" t="inlineStr">
        <is>
          <t>31148859</t>
        </is>
      </c>
      <c r="B705" s="7" t="inlineStr">
        <is>
          <t>Mark Admiraal</t>
        </is>
      </c>
      <c r="C705" s="8" t="inlineStr"/>
      <c r="D705" s="7" t="inlineStr">
        <is>
          <t>ASML Taiwan Ltd. (100663)</t>
        </is>
      </c>
      <c r="E705" s="7" t="inlineStr">
        <is>
          <t>0071276396 asm</t>
        </is>
      </c>
      <c r="F705" s="9" t="n">
        <v>-236</v>
      </c>
      <c r="G705" s="9" t="n">
        <v>418</v>
      </c>
      <c r="H705" s="10" t="n"/>
      <c r="I705" s="8" t="inlineStr"/>
      <c r="J705" s="8" t="inlineStr"/>
      <c r="K705" s="7" t="inlineStr">
        <is>
          <t>• Budget kosten toevoegen</t>
        </is>
      </c>
      <c r="L705" s="7" t="n">
        <v/>
      </c>
      <c r="M705" s="7" t="n">
        <v/>
      </c>
      <c r="N705" s="7" t="n">
        <v/>
      </c>
    </row>
    <row r="706" ht="50" customHeight="1">
      <c r="A706" s="11" t="inlineStr">
        <is>
          <t>31148883</t>
        </is>
      </c>
      <c r="B706" s="11" t="inlineStr">
        <is>
          <t>Ralph van der Lee</t>
        </is>
      </c>
      <c r="C706" s="8" t="inlineStr"/>
      <c r="D706" s="11" t="inlineStr">
        <is>
          <t>Raith Dortmund (101936)</t>
        </is>
      </c>
      <c r="E706" s="11" t="inlineStr">
        <is>
          <t>safety testen 19" ra</t>
        </is>
      </c>
      <c r="F706" s="12" t="n">
        <v>-188</v>
      </c>
      <c r="G706" s="12" t="n">
        <v>0</v>
      </c>
      <c r="H706" s="10" t="n"/>
      <c r="I706" s="8" t="inlineStr"/>
      <c r="J706" s="8" t="inlineStr"/>
      <c r="K706" s="11" t="inlineStr">
        <is>
          <t>• Einddatum verlopen
• Leverdatum(s) verlopen
• Budget kosten toevoegen
• Budget opbrengsten toevoegen</t>
        </is>
      </c>
      <c r="L706" s="11" t="n">
        <v/>
      </c>
      <c r="M706" s="11" t="inlineStr">
        <is>
          <t>• Orderregel(s) toewijzen aan PR</t>
        </is>
      </c>
      <c r="N706" s="11" t="n">
        <v/>
      </c>
    </row>
    <row r="707" ht="50" customHeight="1">
      <c r="A707" s="7" t="inlineStr">
        <is>
          <t>31148888</t>
        </is>
      </c>
      <c r="B707" s="7" t="inlineStr">
        <is>
          <t>Mark Admiraal</t>
        </is>
      </c>
      <c r="C707" s="8" t="inlineStr"/>
      <c r="D707" s="7" t="inlineStr">
        <is>
          <t>ASML Netherlands B.V. (100001)</t>
        </is>
      </c>
      <c r="E707" s="7" t="inlineStr">
        <is>
          <t>0071277936 asm</t>
        </is>
      </c>
      <c r="F707" s="9" t="n">
        <v>2050</v>
      </c>
      <c r="G707" s="9" t="n">
        <v>4785</v>
      </c>
      <c r="H707" s="10" t="n"/>
      <c r="I707" s="8" t="inlineStr"/>
      <c r="J707" s="8" t="inlineStr"/>
      <c r="K707" s="7" t="inlineStr">
        <is>
          <t>• Budget kosten toevoegen</t>
        </is>
      </c>
      <c r="L707" s="7" t="n">
        <v/>
      </c>
      <c r="M707" s="7" t="n">
        <v/>
      </c>
      <c r="N707" s="7" t="n">
        <v/>
      </c>
    </row>
    <row r="708" ht="50" customHeight="1">
      <c r="A708" s="11" t="inlineStr">
        <is>
          <t>31148889</t>
        </is>
      </c>
      <c r="B708" s="11" t="inlineStr">
        <is>
          <t>Mark Admiraal</t>
        </is>
      </c>
      <c r="C708" s="8" t="inlineStr"/>
      <c r="D708" s="11" t="inlineStr">
        <is>
          <t>ASML Netherlands B.V. (100001)</t>
        </is>
      </c>
      <c r="E708" s="11" t="inlineStr">
        <is>
          <t>0071277937 asm</t>
        </is>
      </c>
      <c r="F708" s="12" t="n">
        <v>436</v>
      </c>
      <c r="G708" s="12" t="n">
        <v>14242</v>
      </c>
      <c r="H708" s="10" t="n"/>
      <c r="I708" s="8" t="inlineStr"/>
      <c r="J708" s="8" t="inlineStr"/>
      <c r="K708" s="11" t="n">
        <v/>
      </c>
      <c r="L708" s="11" t="inlineStr">
        <is>
          <t>• Opbrengsten binnen
• Gesloten SO, project sluiten na goedkeuring</t>
        </is>
      </c>
      <c r="M708" s="11" t="n">
        <v/>
      </c>
      <c r="N708" s="11" t="n">
        <v/>
      </c>
    </row>
    <row r="709" ht="50" customHeight="1">
      <c r="A709" s="7" t="inlineStr">
        <is>
          <t>31148891</t>
        </is>
      </c>
      <c r="B709" s="7" t="inlineStr">
        <is>
          <t>Mark Admiraal</t>
        </is>
      </c>
      <c r="C709" s="8" t="inlineStr"/>
      <c r="D709" s="7" t="inlineStr">
        <is>
          <t>ASML Netherlands B.V. (100001)</t>
        </is>
      </c>
      <c r="E709" s="7" t="inlineStr">
        <is>
          <t>0071278076 asm</t>
        </is>
      </c>
      <c r="F709" s="9" t="n">
        <v>0</v>
      </c>
      <c r="G709" s="9" t="n">
        <v>198</v>
      </c>
      <c r="H709" s="10" t="n"/>
      <c r="I709" s="8" t="inlineStr"/>
      <c r="J709" s="8" t="inlineStr"/>
      <c r="K709" s="7" t="n">
        <v/>
      </c>
      <c r="L709" s="7" t="inlineStr">
        <is>
          <t>• Gesloten SO, project sluiten na goedkeuring</t>
        </is>
      </c>
      <c r="M709" s="7" t="n">
        <v/>
      </c>
      <c r="N709" s="7" t="n">
        <v/>
      </c>
    </row>
    <row r="710" ht="50" customHeight="1">
      <c r="A710" s="11" t="inlineStr">
        <is>
          <t>31148913</t>
        </is>
      </c>
      <c r="B710" s="11" t="inlineStr">
        <is>
          <t>Mark Admiraal</t>
        </is>
      </c>
      <c r="C710" s="8" t="inlineStr"/>
      <c r="D710" s="11" t="inlineStr">
        <is>
          <t>ASML Netherlands B.V. (100001)</t>
        </is>
      </c>
      <c r="E710" s="11" t="inlineStr">
        <is>
          <t>0071278523 asm</t>
        </is>
      </c>
      <c r="F710" s="12" t="n">
        <v>0</v>
      </c>
      <c r="G710" s="12" t="n">
        <v>529</v>
      </c>
      <c r="H710" s="10" t="n"/>
      <c r="I710" s="8" t="inlineStr"/>
      <c r="J710" s="8" t="inlineStr"/>
      <c r="K710" s="11" t="inlineStr">
        <is>
          <t>• Leverdatum(s) verlopen
• Budget kosten toevoegen</t>
        </is>
      </c>
      <c r="L710" s="11" t="n">
        <v/>
      </c>
      <c r="M710" s="11" t="n">
        <v/>
      </c>
      <c r="N710" s="11" t="n">
        <v/>
      </c>
    </row>
    <row r="711" ht="50" customHeight="1">
      <c r="A711" s="7" t="inlineStr">
        <is>
          <t>31148916</t>
        </is>
      </c>
      <c r="B711" s="7" t="inlineStr">
        <is>
          <t>Mark Admiraal</t>
        </is>
      </c>
      <c r="C711" s="8" t="inlineStr"/>
      <c r="D711" s="7" t="inlineStr">
        <is>
          <t>ASML Netherlands B.V. (100001)</t>
        </is>
      </c>
      <c r="E711" s="7" t="inlineStr">
        <is>
          <t>0071278335 asm</t>
        </is>
      </c>
      <c r="F711" s="9" t="n">
        <v>3186</v>
      </c>
      <c r="G711" s="9" t="n">
        <v>15955</v>
      </c>
      <c r="H711" s="10" t="n"/>
      <c r="I711" s="8" t="inlineStr"/>
      <c r="J711" s="8" t="inlineStr"/>
      <c r="K711" s="7" t="inlineStr">
        <is>
          <t>• Budget kosten toevoegen</t>
        </is>
      </c>
      <c r="L711" s="7" t="n">
        <v/>
      </c>
      <c r="M711" s="7" t="inlineStr">
        <is>
          <t>• Orderregel(s) toewijzen aan PR</t>
        </is>
      </c>
      <c r="N711" s="7" t="n">
        <v/>
      </c>
    </row>
    <row r="712" ht="50" customHeight="1">
      <c r="A712" s="11" t="inlineStr">
        <is>
          <t>31148941</t>
        </is>
      </c>
      <c r="B712" s="11" t="inlineStr">
        <is>
          <t>Mark Admiraal</t>
        </is>
      </c>
      <c r="C712" s="8" t="inlineStr"/>
      <c r="D712" s="11" t="inlineStr">
        <is>
          <t>ASML Taiwan Ltd. (100663)</t>
        </is>
      </c>
      <c r="E712" s="11" t="inlineStr">
        <is>
          <t>0071280439 asm</t>
        </is>
      </c>
      <c r="F712" s="12" t="n">
        <v>0</v>
      </c>
      <c r="G712" s="12" t="n">
        <v>831</v>
      </c>
      <c r="H712" s="10" t="n"/>
      <c r="I712" s="8" t="inlineStr"/>
      <c r="J712" s="8" t="inlineStr"/>
      <c r="K712" s="11" t="inlineStr">
        <is>
          <t>• Einddatum verlopen
• Budget kosten toevoegen</t>
        </is>
      </c>
      <c r="L712" s="11" t="n">
        <v/>
      </c>
      <c r="M712" s="11" t="n">
        <v/>
      </c>
      <c r="N712" s="11" t="n">
        <v/>
      </c>
    </row>
    <row r="713" ht="50" customHeight="1">
      <c r="A713" s="7" t="inlineStr">
        <is>
          <t>31148943</t>
        </is>
      </c>
      <c r="B713" s="7" t="inlineStr">
        <is>
          <t>Mark Admiraal</t>
        </is>
      </c>
      <c r="C713" s="8" t="inlineStr"/>
      <c r="D713" s="7" t="inlineStr">
        <is>
          <t>ASML Netherlands B.V. (100001)</t>
        </is>
      </c>
      <c r="E713" s="7" t="inlineStr">
        <is>
          <t>0071280845 asm</t>
        </is>
      </c>
      <c r="F713" s="9" t="n">
        <v>-37</v>
      </c>
      <c r="G713" s="9" t="n">
        <v>4722</v>
      </c>
      <c r="H713" s="10" t="n"/>
      <c r="I713" s="8" t="inlineStr"/>
      <c r="J713" s="8" t="inlineStr"/>
      <c r="K713" s="7" t="inlineStr">
        <is>
          <t>• Budget kosten toevoegen</t>
        </is>
      </c>
      <c r="L713" s="7" t="n">
        <v/>
      </c>
      <c r="M713" s="7" t="n">
        <v/>
      </c>
      <c r="N713" s="7" t="n">
        <v/>
      </c>
    </row>
    <row r="714" ht="50" customHeight="1">
      <c r="A714" s="11" t="inlineStr">
        <is>
          <t>31148944</t>
        </is>
      </c>
      <c r="B714" s="11" t="inlineStr">
        <is>
          <t>Mark Admiraal</t>
        </is>
      </c>
      <c r="C714" s="8" t="inlineStr"/>
      <c r="D714" s="11" t="inlineStr">
        <is>
          <t>ASML Netherlands B.V. (100001)</t>
        </is>
      </c>
      <c r="E714" s="11" t="inlineStr">
        <is>
          <t>0071280846 asm</t>
        </is>
      </c>
      <c r="F714" s="12" t="n">
        <v>1247</v>
      </c>
      <c r="G714" s="12" t="n">
        <v>4075</v>
      </c>
      <c r="H714" s="10" t="n"/>
      <c r="I714" s="8" t="inlineStr"/>
      <c r="J714" s="8" t="inlineStr"/>
      <c r="K714" s="11" t="n">
        <v/>
      </c>
      <c r="L714" s="11" t="inlineStr">
        <is>
          <t>• Opbrengsten binnen
• Gesloten SO, project sluiten na goedkeuring</t>
        </is>
      </c>
      <c r="M714" s="11" t="n">
        <v/>
      </c>
      <c r="N714" s="11" t="n">
        <v/>
      </c>
    </row>
    <row r="715" ht="50" customHeight="1">
      <c r="A715" s="7" t="inlineStr">
        <is>
          <t>31148959</t>
        </is>
      </c>
      <c r="B715" s="7" t="inlineStr">
        <is>
          <t>Teun Jaspers</t>
        </is>
      </c>
      <c r="C715" s="8" t="inlineStr"/>
      <c r="D715" s="7" t="inlineStr">
        <is>
          <t>MTA B.V. (100041)</t>
        </is>
      </c>
      <c r="E715" s="7" t="inlineStr">
        <is>
          <t>BL1_QR_panels_proto_</t>
        </is>
      </c>
      <c r="F715" s="9" t="n">
        <v>6545</v>
      </c>
      <c r="G715" s="9" t="n">
        <v>26454</v>
      </c>
      <c r="H715" s="10" t="n"/>
      <c r="I715" s="8" t="inlineStr"/>
      <c r="J715" s="8" t="inlineStr"/>
      <c r="K715" s="7" t="inlineStr">
        <is>
          <t>• Einddatum verlopen
• Leverdatum(s) verlopen
• Budget kosten toevoegen</t>
        </is>
      </c>
      <c r="L715" s="7" t="inlineStr">
        <is>
          <t>• Opbrengsten binnen</t>
        </is>
      </c>
      <c r="M715" s="7" t="n">
        <v/>
      </c>
      <c r="N715" s="7" t="n">
        <v/>
      </c>
    </row>
    <row r="716" ht="50" customHeight="1">
      <c r="A716" s="11" t="inlineStr">
        <is>
          <t>31148963</t>
        </is>
      </c>
      <c r="B716" s="11" t="inlineStr">
        <is>
          <t>Henri Vogels</t>
        </is>
      </c>
      <c r="C716" s="8" t="inlineStr"/>
      <c r="D716" s="11" t="inlineStr">
        <is>
          <t>Rademaker B.V. (100264)</t>
        </is>
      </c>
      <c r="E716" s="11" t="inlineStr">
        <is>
          <t>DH1-S3-TB1_panels_25</t>
        </is>
      </c>
      <c r="F716" s="12" t="n">
        <v>-404</v>
      </c>
      <c r="G716" s="12" t="n">
        <v>29454</v>
      </c>
      <c r="H716" s="10" t="n"/>
      <c r="I716" s="8" t="inlineStr"/>
      <c r="J716" s="8" t="inlineStr"/>
      <c r="K716" s="11" t="inlineStr">
        <is>
          <t>• Leverdatum(s) verlopen</t>
        </is>
      </c>
      <c r="L716" s="11" t="n">
        <v/>
      </c>
      <c r="M716" s="11" t="n">
        <v/>
      </c>
      <c r="N716" s="11" t="n">
        <v/>
      </c>
    </row>
    <row r="717" ht="50" customHeight="1">
      <c r="A717" s="7" t="inlineStr">
        <is>
          <t>31148964</t>
        </is>
      </c>
      <c r="B717" s="7" t="inlineStr">
        <is>
          <t>Mark Admiraal</t>
        </is>
      </c>
      <c r="C717" s="8" t="inlineStr"/>
      <c r="D717" s="7" t="inlineStr">
        <is>
          <t>ASML Netherlands B.V. (100001)</t>
        </is>
      </c>
      <c r="E717" s="7" t="inlineStr">
        <is>
          <t>PAAC upgrade to 7.1</t>
        </is>
      </c>
      <c r="F717" s="9" t="n">
        <v>22750</v>
      </c>
      <c r="G717" s="9" t="n">
        <v>78000</v>
      </c>
      <c r="H717" s="10" t="n"/>
      <c r="I717" s="8" t="inlineStr"/>
      <c r="J717" s="8" t="inlineStr"/>
      <c r="K717" s="7" t="n">
        <v/>
      </c>
      <c r="L717" s="7" t="inlineStr">
        <is>
          <t>• Opbrengsten binnen
• Gesloten SO, project sluiten na goedkeuring</t>
        </is>
      </c>
      <c r="M717" s="7" t="n">
        <v/>
      </c>
      <c r="N717" s="7" t="n">
        <v/>
      </c>
    </row>
    <row r="718" ht="50" customHeight="1">
      <c r="A718" s="11" t="inlineStr">
        <is>
          <t>31148967</t>
        </is>
      </c>
      <c r="B718" s="11" t="inlineStr">
        <is>
          <t>Mark Admiraal</t>
        </is>
      </c>
      <c r="C718" s="8" t="inlineStr"/>
      <c r="D718" s="11" t="inlineStr">
        <is>
          <t>ASML Netherlands B.V. (100001)</t>
        </is>
      </c>
      <c r="E718" s="11" t="inlineStr">
        <is>
          <t>0071282029 asm</t>
        </is>
      </c>
      <c r="F718" s="12" t="n">
        <v>-13523</v>
      </c>
      <c r="G718" s="12" t="n">
        <v>27690</v>
      </c>
      <c r="H718" s="10" t="n"/>
      <c r="I718" s="8" t="inlineStr"/>
      <c r="J718" s="8" t="inlineStr"/>
      <c r="K718" s="11" t="inlineStr">
        <is>
          <t>• Budget kosten toevoegen</t>
        </is>
      </c>
      <c r="L718" s="11" t="n">
        <v/>
      </c>
      <c r="M718" s="11" t="n">
        <v/>
      </c>
      <c r="N718" s="11" t="n">
        <v/>
      </c>
    </row>
    <row r="719" ht="50" customHeight="1">
      <c r="A719" s="7" t="inlineStr">
        <is>
          <t>31148969</t>
        </is>
      </c>
      <c r="B719" s="7" t="inlineStr">
        <is>
          <t>Mark Admiraal</t>
        </is>
      </c>
      <c r="C719" s="8" t="inlineStr"/>
      <c r="D719" s="7" t="inlineStr">
        <is>
          <t>ASML Netherlands B.V. (100001)</t>
        </is>
      </c>
      <c r="E719" s="7" t="inlineStr">
        <is>
          <t>0071281658 asm</t>
        </is>
      </c>
      <c r="F719" s="9" t="n">
        <v>739</v>
      </c>
      <c r="G719" s="9" t="n">
        <v>1185</v>
      </c>
      <c r="H719" s="10" t="n"/>
      <c r="I719" s="8" t="inlineStr"/>
      <c r="J719" s="8" t="inlineStr"/>
      <c r="K719" s="7" t="n">
        <v/>
      </c>
      <c r="L719" s="7" t="inlineStr">
        <is>
          <t>• Opbrengsten binnen
• Gesloten SO, project sluiten na goedkeuring</t>
        </is>
      </c>
      <c r="M719" s="7" t="n">
        <v/>
      </c>
      <c r="N719" s="7" t="n">
        <v/>
      </c>
    </row>
    <row r="720" ht="50" customHeight="1">
      <c r="A720" s="11" t="inlineStr">
        <is>
          <t>31148977</t>
        </is>
      </c>
      <c r="B720" s="11" t="inlineStr">
        <is>
          <t>Floris Knopper</t>
        </is>
      </c>
      <c r="C720" s="8" t="inlineStr"/>
      <c r="D720" s="11" t="inlineStr">
        <is>
          <t>Nearfield Instruments B.V. (101641)</t>
        </is>
      </c>
      <c r="E720" s="11" t="inlineStr">
        <is>
          <t>S-ECAB Q15-Q18</t>
        </is>
      </c>
      <c r="F720" s="12" t="n">
        <v>21730</v>
      </c>
      <c r="G720" s="12" t="n">
        <v>17450</v>
      </c>
      <c r="H720" s="10" t="n"/>
      <c r="I720" s="8" t="inlineStr"/>
      <c r="J720" s="8" t="inlineStr">
        <is>
          <t>Orderregel staat nog open</t>
        </is>
      </c>
      <c r="K720" s="11" t="inlineStr">
        <is>
          <t>• Einddatum verlopen</t>
        </is>
      </c>
      <c r="L720" s="11" t="n">
        <v/>
      </c>
      <c r="M720" s="11" t="n">
        <v/>
      </c>
      <c r="N720" s="11" t="n">
        <v/>
      </c>
    </row>
    <row r="721" ht="50" customHeight="1">
      <c r="A721" s="7" t="inlineStr">
        <is>
          <t>31148985</t>
        </is>
      </c>
      <c r="B721" s="7" t="inlineStr">
        <is>
          <t>Floris Knopper</t>
        </is>
      </c>
      <c r="C721" s="8" t="inlineStr"/>
      <c r="D721" s="7" t="inlineStr">
        <is>
          <t>Nearfield Instruments B.V. (101641)</t>
        </is>
      </c>
      <c r="E721" s="7" t="inlineStr">
        <is>
          <t>Cables Q11-Q14</t>
        </is>
      </c>
      <c r="F721" s="9" t="n">
        <v>122438</v>
      </c>
      <c r="G721" s="9" t="n">
        <v>94180</v>
      </c>
      <c r="H721" s="10" t="n"/>
      <c r="I721" s="8" t="inlineStr"/>
      <c r="J721" s="8" t="inlineStr">
        <is>
          <t>Productieoredrs staan nog open, niet alle productieregels zijn toegewezen</t>
        </is>
      </c>
      <c r="K721" s="7" t="n">
        <v/>
      </c>
      <c r="L721" s="7" t="n">
        <v/>
      </c>
      <c r="M721" s="7" t="inlineStr">
        <is>
          <t>• Gesloten SO met openstaande PO - Proto</t>
        </is>
      </c>
      <c r="N721" s="7" t="n">
        <v/>
      </c>
    </row>
    <row r="722" ht="50" customHeight="1">
      <c r="A722" s="11" t="inlineStr">
        <is>
          <t>31148986</t>
        </is>
      </c>
      <c r="B722" s="11" t="inlineStr">
        <is>
          <t>Floris Knopper</t>
        </is>
      </c>
      <c r="C722" s="8" t="inlineStr"/>
      <c r="D722" s="11" t="inlineStr">
        <is>
          <t>Nearfield Instruments B.V. (101641)</t>
        </is>
      </c>
      <c r="E722" s="11" t="inlineStr">
        <is>
          <t>Cables Q15-Q18</t>
        </is>
      </c>
      <c r="F722" s="12" t="n">
        <v>148410</v>
      </c>
      <c r="G722" s="12" t="n">
        <v>94180</v>
      </c>
      <c r="H722" s="10" t="n"/>
      <c r="I722" s="8" t="inlineStr"/>
      <c r="J722" s="8" t="inlineStr">
        <is>
          <t>Checken en sluiten 20-10-2025</t>
        </is>
      </c>
      <c r="K722" s="11" t="n">
        <v/>
      </c>
      <c r="L722" s="11" t="n">
        <v/>
      </c>
      <c r="M722" s="11" t="inlineStr">
        <is>
          <t>• Gesloten SO met openstaande bestelling
• Gesloten SO met openstaande PO - Proto
• Orderregel(s) toewijzen aan PR</t>
        </is>
      </c>
      <c r="N722" s="11" t="n">
        <v/>
      </c>
    </row>
    <row r="723" ht="50" customHeight="1">
      <c r="A723" s="7" t="inlineStr">
        <is>
          <t>31148989</t>
        </is>
      </c>
      <c r="B723" s="7" t="inlineStr">
        <is>
          <t>Teun Jaspers</t>
        </is>
      </c>
      <c r="C723" s="8" t="inlineStr"/>
      <c r="D723" s="7" t="inlineStr">
        <is>
          <t>Mars Nederland B.V. (100108)</t>
        </is>
      </c>
      <c r="E723" s="7" t="inlineStr">
        <is>
          <t>Georgii Kobold KOD5_</t>
        </is>
      </c>
      <c r="F723" s="9" t="n">
        <v>740</v>
      </c>
      <c r="G723" s="9" t="n">
        <v>731</v>
      </c>
      <c r="H723" s="10" t="n"/>
      <c r="I723" s="8" t="inlineStr"/>
      <c r="J723" s="8" t="inlineStr"/>
      <c r="K723" s="7" t="n">
        <v/>
      </c>
      <c r="L723" s="7" t="inlineStr">
        <is>
          <t>• Opbrengsten binnen</t>
        </is>
      </c>
      <c r="M723" s="7" t="inlineStr">
        <is>
          <t>• Gesloten SO met openstaande bestelling</t>
        </is>
      </c>
      <c r="N723" s="7" t="n">
        <v/>
      </c>
    </row>
    <row r="724" ht="50" customHeight="1">
      <c r="A724" s="11" t="inlineStr">
        <is>
          <t>31148996</t>
        </is>
      </c>
      <c r="B724" s="11" t="inlineStr">
        <is>
          <t>Mark Admiraal</t>
        </is>
      </c>
      <c r="C724" s="8" t="inlineStr"/>
      <c r="D724" s="11" t="inlineStr">
        <is>
          <t>ASML Netherlands B.V. (100001)</t>
        </is>
      </c>
      <c r="E724" s="11" t="inlineStr">
        <is>
          <t>0071282500 asm</t>
        </is>
      </c>
      <c r="F724" s="12" t="n">
        <v>-145</v>
      </c>
      <c r="G724" s="12" t="n">
        <v>525</v>
      </c>
      <c r="H724" s="10" t="n"/>
      <c r="I724" s="8" t="inlineStr"/>
      <c r="J724" s="8" t="inlineStr"/>
      <c r="K724" s="11" t="inlineStr">
        <is>
          <t>• Budget kosten toevoegen</t>
        </is>
      </c>
      <c r="L724" s="11" t="n">
        <v/>
      </c>
      <c r="M724" s="11" t="n">
        <v/>
      </c>
      <c r="N724" s="11" t="n">
        <v/>
      </c>
    </row>
    <row r="725" ht="50" customHeight="1">
      <c r="A725" s="7" t="inlineStr">
        <is>
          <t>31149000</t>
        </is>
      </c>
      <c r="B725" s="7" t="inlineStr">
        <is>
          <t>Mark Admiraal</t>
        </is>
      </c>
      <c r="C725" s="8" t="inlineStr"/>
      <c r="D725" s="7" t="inlineStr">
        <is>
          <t>ASML Netherlands B.V. (100001)</t>
        </is>
      </c>
      <c r="E725" s="7" t="inlineStr">
        <is>
          <t>0071283410 asm</t>
        </is>
      </c>
      <c r="F725" s="9" t="n">
        <v>300</v>
      </c>
      <c r="G725" s="9" t="n">
        <v>5528</v>
      </c>
      <c r="H725" s="10" t="n"/>
      <c r="I725" s="8" t="inlineStr"/>
      <c r="J725" s="8" t="inlineStr"/>
      <c r="K725" s="7" t="inlineStr">
        <is>
          <t>• Einddatum verlopen
• Budget kosten toevoegen</t>
        </is>
      </c>
      <c r="L725" s="7" t="n">
        <v/>
      </c>
      <c r="M725" s="7" t="n">
        <v/>
      </c>
      <c r="N725" s="7" t="n">
        <v/>
      </c>
    </row>
    <row r="726" ht="50" customHeight="1">
      <c r="A726" s="11" t="inlineStr">
        <is>
          <t>31149002</t>
        </is>
      </c>
      <c r="B726" s="11" t="inlineStr">
        <is>
          <t>Mark Admiraal</t>
        </is>
      </c>
      <c r="C726" s="8" t="inlineStr"/>
      <c r="D726" s="11" t="inlineStr">
        <is>
          <t>ASML Netherlands B.V. (100001)</t>
        </is>
      </c>
      <c r="E726" s="11" t="inlineStr">
        <is>
          <t>0071283448 asm</t>
        </is>
      </c>
      <c r="F726" s="12" t="n">
        <v>0</v>
      </c>
      <c r="G726" s="12" t="n">
        <v>1365</v>
      </c>
      <c r="H726" s="10" t="n"/>
      <c r="I726" s="8" t="inlineStr"/>
      <c r="J726" s="8" t="inlineStr"/>
      <c r="K726" s="11" t="inlineStr">
        <is>
          <t>• Budget kosten toevoegen</t>
        </is>
      </c>
      <c r="L726" s="11" t="n">
        <v/>
      </c>
      <c r="M726" s="11" t="n">
        <v/>
      </c>
      <c r="N726" s="11" t="n">
        <v/>
      </c>
    </row>
    <row r="727" ht="50" customHeight="1">
      <c r="A727" s="7" t="inlineStr">
        <is>
          <t>31149014</t>
        </is>
      </c>
      <c r="B727" s="7" t="inlineStr">
        <is>
          <t>Mark Admiraal</t>
        </is>
      </c>
      <c r="C727" s="8" t="inlineStr"/>
      <c r="D727" s="7" t="inlineStr">
        <is>
          <t>ASML Taiwan Ltd. (100663)</t>
        </is>
      </c>
      <c r="E727" s="7" t="inlineStr">
        <is>
          <t>0071284064 asm</t>
        </is>
      </c>
      <c r="F727" s="9" t="n">
        <v>140</v>
      </c>
      <c r="G727" s="9" t="n">
        <v>2989</v>
      </c>
      <c r="H727" s="10" t="n"/>
      <c r="I727" s="8" t="inlineStr"/>
      <c r="J727" s="8" t="inlineStr"/>
      <c r="K727" s="7" t="inlineStr">
        <is>
          <t>• Budget kosten toevoegen</t>
        </is>
      </c>
      <c r="L727" s="7" t="n">
        <v/>
      </c>
      <c r="M727" s="7" t="n">
        <v/>
      </c>
      <c r="N727" s="7" t="n">
        <v/>
      </c>
    </row>
    <row r="728" ht="50" customHeight="1">
      <c r="A728" s="11" t="inlineStr">
        <is>
          <t>31149015</t>
        </is>
      </c>
      <c r="B728" s="11" t="inlineStr">
        <is>
          <t>Mark Admiraal</t>
        </is>
      </c>
      <c r="C728" s="8" t="inlineStr"/>
      <c r="D728" s="11" t="inlineStr">
        <is>
          <t>ASML Netherlands B.V. (100001)</t>
        </is>
      </c>
      <c r="E728" s="11" t="inlineStr">
        <is>
          <t>0071284185 asm</t>
        </is>
      </c>
      <c r="F728" s="12" t="n">
        <v>-166</v>
      </c>
      <c r="G728" s="12" t="n">
        <v>3532</v>
      </c>
      <c r="H728" s="10" t="n"/>
      <c r="I728" s="8" t="inlineStr"/>
      <c r="J728" s="8" t="inlineStr"/>
      <c r="K728" s="11" t="inlineStr">
        <is>
          <t>• Budget kosten toevoegen</t>
        </is>
      </c>
      <c r="L728" s="11" t="n">
        <v/>
      </c>
      <c r="M728" s="11" t="n">
        <v/>
      </c>
      <c r="N728" s="11" t="n">
        <v/>
      </c>
    </row>
    <row r="729" ht="50" customHeight="1">
      <c r="A729" s="7" t="inlineStr">
        <is>
          <t>31149016</t>
        </is>
      </c>
      <c r="B729" s="7" t="inlineStr">
        <is>
          <t>Mark Admiraal</t>
        </is>
      </c>
      <c r="C729" s="8" t="inlineStr"/>
      <c r="D729" s="7" t="inlineStr">
        <is>
          <t>ASML Netherlands B.V. (100001)</t>
        </is>
      </c>
      <c r="E729" s="7" t="inlineStr">
        <is>
          <t>0071284186 asm</t>
        </is>
      </c>
      <c r="F729" s="9" t="n">
        <v>902</v>
      </c>
      <c r="G729" s="9" t="n">
        <v>4180</v>
      </c>
      <c r="H729" s="10" t="n"/>
      <c r="I729" s="8" t="inlineStr"/>
      <c r="J729" s="8" t="inlineStr"/>
      <c r="K729" s="7" t="inlineStr">
        <is>
          <t>• Leverdatum(s) verlopen
• Budget kosten toevoegen</t>
        </is>
      </c>
      <c r="L729" s="7" t="n">
        <v/>
      </c>
      <c r="M729" s="7" t="n">
        <v/>
      </c>
      <c r="N729" s="7" t="n">
        <v/>
      </c>
    </row>
    <row r="730" ht="50" customHeight="1">
      <c r="A730" s="11" t="inlineStr">
        <is>
          <t>31149026</t>
        </is>
      </c>
      <c r="B730" s="11" t="inlineStr">
        <is>
          <t>Mark Admiraal</t>
        </is>
      </c>
      <c r="C730" s="8" t="inlineStr"/>
      <c r="D730" s="11" t="inlineStr">
        <is>
          <t>ASML Netherlands B.V. (100001)</t>
        </is>
      </c>
      <c r="E730" s="11" t="inlineStr">
        <is>
          <t>0071286403 asm</t>
        </is>
      </c>
      <c r="F730" s="12" t="n">
        <v>481</v>
      </c>
      <c r="G730" s="12" t="n">
        <v>8129</v>
      </c>
      <c r="H730" s="10" t="n"/>
      <c r="I730" s="8" t="inlineStr"/>
      <c r="J730" s="8" t="inlineStr"/>
      <c r="K730" s="11" t="inlineStr">
        <is>
          <t>• Budget kosten toevoegen</t>
        </is>
      </c>
      <c r="L730" s="11" t="n">
        <v/>
      </c>
      <c r="M730" s="11" t="n">
        <v/>
      </c>
      <c r="N730" s="11" t="n">
        <v/>
      </c>
    </row>
    <row r="731" ht="50" customHeight="1">
      <c r="A731" s="7" t="inlineStr">
        <is>
          <t>31149028</t>
        </is>
      </c>
      <c r="B731" s="7" t="inlineStr">
        <is>
          <t>Mark Admiraal</t>
        </is>
      </c>
      <c r="C731" s="8" t="inlineStr"/>
      <c r="D731" s="7" t="inlineStr">
        <is>
          <t>ASML Netherlands B.V. (100001)</t>
        </is>
      </c>
      <c r="E731" s="7" t="inlineStr">
        <is>
          <t>0071286873 asm</t>
        </is>
      </c>
      <c r="F731" s="9" t="n">
        <v>0</v>
      </c>
      <c r="G731" s="9" t="n">
        <v>1768</v>
      </c>
      <c r="H731" s="10" t="n"/>
      <c r="I731" s="8" t="inlineStr"/>
      <c r="J731" s="8" t="inlineStr"/>
      <c r="K731" s="7" t="inlineStr">
        <is>
          <t>• Budget kosten toevoegen</t>
        </is>
      </c>
      <c r="L731" s="7" t="n">
        <v/>
      </c>
      <c r="M731" s="7" t="n">
        <v/>
      </c>
      <c r="N731" s="7" t="n">
        <v/>
      </c>
    </row>
    <row r="732" ht="50" customHeight="1">
      <c r="A732" s="11" t="inlineStr">
        <is>
          <t>31149029</t>
        </is>
      </c>
      <c r="B732" s="11" t="inlineStr">
        <is>
          <t>Mark Admiraal</t>
        </is>
      </c>
      <c r="C732" s="8" t="inlineStr"/>
      <c r="D732" s="11" t="inlineStr">
        <is>
          <t>ASML Netherlands B.V. (100001)</t>
        </is>
      </c>
      <c r="E732" s="11" t="inlineStr">
        <is>
          <t>0071286874 asm</t>
        </is>
      </c>
      <c r="F732" s="12" t="n">
        <v>605</v>
      </c>
      <c r="G732" s="12" t="n">
        <v>2529</v>
      </c>
      <c r="H732" s="10" t="n"/>
      <c r="I732" s="8" t="inlineStr"/>
      <c r="J732" s="8" t="inlineStr"/>
      <c r="K732" s="11" t="inlineStr">
        <is>
          <t>• Budget kosten toevoegen</t>
        </is>
      </c>
      <c r="L732" s="11" t="n">
        <v/>
      </c>
      <c r="M732" s="11" t="n">
        <v/>
      </c>
      <c r="N732" s="11" t="n">
        <v/>
      </c>
    </row>
    <row r="733" ht="50" customHeight="1">
      <c r="A733" s="7" t="inlineStr">
        <is>
          <t>31149031</t>
        </is>
      </c>
      <c r="B733" s="7" t="inlineStr">
        <is>
          <t>Mark Admiraal</t>
        </is>
      </c>
      <c r="C733" s="8" t="inlineStr"/>
      <c r="D733" s="7" t="inlineStr">
        <is>
          <t>ASML Netherlands B.V. (100001)</t>
        </is>
      </c>
      <c r="E733" s="7" t="inlineStr">
        <is>
          <t>0071286876 asm</t>
        </is>
      </c>
      <c r="F733" s="9" t="n">
        <v>191</v>
      </c>
      <c r="G733" s="9" t="n">
        <v>1212</v>
      </c>
      <c r="H733" s="10" t="n"/>
      <c r="I733" s="8" t="inlineStr"/>
      <c r="J733" s="8" t="inlineStr"/>
      <c r="K733" s="7" t="inlineStr">
        <is>
          <t>• Budget kosten toevoegen</t>
        </is>
      </c>
      <c r="L733" s="7" t="n">
        <v/>
      </c>
      <c r="M733" s="7" t="n">
        <v/>
      </c>
      <c r="N733" s="7" t="n">
        <v/>
      </c>
    </row>
    <row r="734" ht="50" customHeight="1">
      <c r="A734" s="11" t="inlineStr">
        <is>
          <t>31149034</t>
        </is>
      </c>
      <c r="B734" s="11" t="inlineStr">
        <is>
          <t>Mark Admiraal</t>
        </is>
      </c>
      <c r="C734" s="8" t="inlineStr"/>
      <c r="D734" s="11" t="inlineStr">
        <is>
          <t>ASML Netherlands B.V. (100001)</t>
        </is>
      </c>
      <c r="E734" s="11" t="inlineStr">
        <is>
          <t>0071287636 asm</t>
        </is>
      </c>
      <c r="F734" s="12" t="n">
        <v>6673</v>
      </c>
      <c r="G734" s="12" t="n">
        <v>184460</v>
      </c>
      <c r="H734" s="10" t="n"/>
      <c r="I734" s="8" t="inlineStr"/>
      <c r="J734" s="8" t="inlineStr"/>
      <c r="K734" s="11" t="inlineStr">
        <is>
          <t>• Budget kosten toevoegen</t>
        </is>
      </c>
      <c r="L734" s="11" t="n">
        <v/>
      </c>
      <c r="M734" s="11" t="n">
        <v/>
      </c>
      <c r="N734" s="11" t="n">
        <v/>
      </c>
    </row>
    <row r="735" ht="50" customHeight="1">
      <c r="A735" s="7" t="inlineStr">
        <is>
          <t>31149045</t>
        </is>
      </c>
      <c r="B735" s="7" t="inlineStr">
        <is>
          <t>Tjerk Jansen</t>
        </is>
      </c>
      <c r="C735" s="8" t="inlineStr"/>
      <c r="D735" s="7" t="inlineStr">
        <is>
          <t>VHE Industrial automation B.V. (100120)</t>
        </is>
      </c>
      <c r="E735" s="7" t="inlineStr">
        <is>
          <t>Logistiek 2025</t>
        </is>
      </c>
      <c r="F735" s="9" t="n">
        <v>-438814</v>
      </c>
      <c r="G735" s="9" t="n">
        <v>0</v>
      </c>
      <c r="H735" s="10" t="n"/>
      <c r="I735" s="8" t="inlineStr"/>
      <c r="J735" s="8" t="inlineStr"/>
      <c r="K735" s="7" t="inlineStr">
        <is>
          <t>• Budget kosten toevoegen
• Budget opbrengsten toevoegen</t>
        </is>
      </c>
      <c r="L735" s="7" t="n">
        <v/>
      </c>
      <c r="M735" s="7" t="inlineStr">
        <is>
          <t>• Orderregel(s) toewijzen aan PR</t>
        </is>
      </c>
      <c r="N735" s="7" t="n">
        <v/>
      </c>
    </row>
    <row r="736" ht="50" customHeight="1">
      <c r="A736" s="11" t="inlineStr">
        <is>
          <t>31149046</t>
        </is>
      </c>
      <c r="B736" s="11" t="inlineStr">
        <is>
          <t>Tjerk Jansen</t>
        </is>
      </c>
      <c r="C736" s="8" t="inlineStr"/>
      <c r="D736" s="11" t="inlineStr">
        <is>
          <t>VHE Industrial automation B.V. (100120)</t>
        </is>
      </c>
      <c r="E736" s="11" t="inlineStr">
        <is>
          <t>Cleaning 2025</t>
        </is>
      </c>
      <c r="F736" s="12" t="n">
        <v>-102290</v>
      </c>
      <c r="G736" s="12" t="n">
        <v>0</v>
      </c>
      <c r="H736" s="10" t="n"/>
      <c r="I736" s="8" t="inlineStr"/>
      <c r="J736" s="8" t="inlineStr"/>
      <c r="K736" s="11" t="inlineStr">
        <is>
          <t>• Budget kosten toevoegen
• Budget opbrengsten toevoegen</t>
        </is>
      </c>
      <c r="L736" s="11" t="n">
        <v/>
      </c>
      <c r="M736" s="11" t="inlineStr">
        <is>
          <t>• Orderregel(s) toewijzen aan PR</t>
        </is>
      </c>
      <c r="N736" s="11" t="n">
        <v/>
      </c>
    </row>
    <row r="737" ht="50" customHeight="1">
      <c r="A737" s="7" t="inlineStr">
        <is>
          <t>31149047</t>
        </is>
      </c>
      <c r="B737" s="7" t="inlineStr">
        <is>
          <t>Tjerk Jansen</t>
        </is>
      </c>
      <c r="C737" s="8" t="inlineStr"/>
      <c r="D737" s="7" t="inlineStr">
        <is>
          <t>VHE Industrial automation B.V. (100120)</t>
        </is>
      </c>
      <c r="E737" s="7" t="inlineStr">
        <is>
          <t>31149047</t>
        </is>
      </c>
      <c r="F737" s="9" t="n">
        <v>-44379</v>
      </c>
      <c r="G737" s="9" t="n">
        <v>0</v>
      </c>
      <c r="H737" s="10" t="n"/>
      <c r="I737" s="8" t="inlineStr"/>
      <c r="J737" s="8" t="inlineStr"/>
      <c r="K737" s="7" t="inlineStr">
        <is>
          <t>• Budget kosten toevoegen
• Budget opbrengsten toevoegen</t>
        </is>
      </c>
      <c r="L737" s="7" t="n">
        <v/>
      </c>
      <c r="M737" s="7" t="inlineStr">
        <is>
          <t>• Orderregel(s) toewijzen aan PR</t>
        </is>
      </c>
      <c r="N737" s="7" t="n">
        <v/>
      </c>
    </row>
    <row r="738" ht="50" customHeight="1">
      <c r="A738" s="11" t="inlineStr">
        <is>
          <t>31149048</t>
        </is>
      </c>
      <c r="B738" s="11" t="inlineStr">
        <is>
          <t>Tjerk Jansen</t>
        </is>
      </c>
      <c r="C738" s="8" t="inlineStr"/>
      <c r="D738" s="11" t="inlineStr">
        <is>
          <t>VHE Industrial automation B.V. (100120)</t>
        </is>
      </c>
      <c r="E738" s="11" t="inlineStr">
        <is>
          <t>Productietrainer 202</t>
        </is>
      </c>
      <c r="F738" s="12" t="n">
        <v>-302825</v>
      </c>
      <c r="G738" s="12" t="n">
        <v>0</v>
      </c>
      <c r="H738" s="10" t="n"/>
      <c r="I738" s="8" t="inlineStr"/>
      <c r="J738" s="8" t="inlineStr"/>
      <c r="K738" s="11" t="inlineStr">
        <is>
          <t>• Budget kosten toevoegen
• Budget opbrengsten toevoegen</t>
        </is>
      </c>
      <c r="L738" s="11" t="n">
        <v/>
      </c>
      <c r="M738" s="11" t="inlineStr">
        <is>
          <t>• Orderregel(s) toewijzen aan PR</t>
        </is>
      </c>
      <c r="N738" s="11" t="n">
        <v/>
      </c>
    </row>
    <row r="739" ht="50" customHeight="1">
      <c r="A739" s="7" t="inlineStr">
        <is>
          <t>31149049</t>
        </is>
      </c>
      <c r="B739" s="7" t="inlineStr">
        <is>
          <t>Michael Keeris</t>
        </is>
      </c>
      <c r="C739" s="8" t="inlineStr"/>
      <c r="D739" s="7" t="inlineStr">
        <is>
          <t>VHE Industrial automation B.V. (100120)</t>
        </is>
      </c>
      <c r="E739" s="7" t="inlineStr">
        <is>
          <t>Algemeen kwaliteit 2</t>
        </is>
      </c>
      <c r="F739" s="9" t="n">
        <v>-256242</v>
      </c>
      <c r="G739" s="9" t="n">
        <v>0</v>
      </c>
      <c r="H739" s="10" t="n"/>
      <c r="I739" s="8" t="inlineStr"/>
      <c r="J739" s="8" t="inlineStr"/>
      <c r="K739" s="7" t="inlineStr">
        <is>
          <t>• Budget kosten toevoegen
• Budget opbrengsten toevoegen</t>
        </is>
      </c>
      <c r="L739" s="7" t="n">
        <v/>
      </c>
      <c r="M739" s="7" t="n">
        <v/>
      </c>
      <c r="N739" s="7" t="n">
        <v/>
      </c>
    </row>
    <row r="740" ht="50" customHeight="1">
      <c r="A740" s="11" t="inlineStr">
        <is>
          <t>31149050</t>
        </is>
      </c>
      <c r="B740" s="11" t="inlineStr">
        <is>
          <t>Michael Keeris</t>
        </is>
      </c>
      <c r="C740" s="8" t="inlineStr"/>
      <c r="D740" s="11" t="inlineStr">
        <is>
          <t>VHE Industrial automation B.V. (100120)</t>
        </is>
      </c>
      <c r="E740" s="11" t="inlineStr">
        <is>
          <t>Non conformity 2025</t>
        </is>
      </c>
      <c r="F740" s="12" t="n">
        <v>-7614</v>
      </c>
      <c r="G740" s="12" t="n">
        <v>0</v>
      </c>
      <c r="H740" s="10" t="n"/>
      <c r="I740" s="8" t="inlineStr"/>
      <c r="J740" s="8" t="inlineStr"/>
      <c r="K740" s="11" t="inlineStr">
        <is>
          <t>• Budget kosten toevoegen
• Budget opbrengsten toevoegen</t>
        </is>
      </c>
      <c r="L740" s="11" t="n">
        <v/>
      </c>
      <c r="M740" s="11" t="inlineStr">
        <is>
          <t>• Orderregel(s) toewijzen aan PR</t>
        </is>
      </c>
      <c r="N740" s="11" t="n">
        <v/>
      </c>
    </row>
    <row r="741" ht="50" customHeight="1">
      <c r="A741" s="7" t="inlineStr">
        <is>
          <t>31149051</t>
        </is>
      </c>
      <c r="B741" s="7" t="inlineStr">
        <is>
          <t>Ilja Setz</t>
        </is>
      </c>
      <c r="C741" s="8" t="inlineStr"/>
      <c r="D741" s="7" t="inlineStr">
        <is>
          <t>VHE Industrial automation B.V. (100120)</t>
        </is>
      </c>
      <c r="E741" s="7" t="inlineStr">
        <is>
          <t>Keuren Arbeidsmiddel</t>
        </is>
      </c>
      <c r="F741" s="9" t="n">
        <v>-40554</v>
      </c>
      <c r="G741" s="9" t="n">
        <v>0</v>
      </c>
      <c r="H741" s="10" t="n"/>
      <c r="I741" s="8" t="inlineStr"/>
      <c r="J741" s="8" t="inlineStr"/>
      <c r="K741" s="7" t="inlineStr">
        <is>
          <t>• Budget kosten toevoegen
• Budget opbrengsten toevoegen</t>
        </is>
      </c>
      <c r="L741" s="7" t="n">
        <v/>
      </c>
      <c r="M741" s="7" t="inlineStr">
        <is>
          <t>• Orderregel(s) toewijzen aan PR</t>
        </is>
      </c>
      <c r="N741" s="7" t="n">
        <v/>
      </c>
    </row>
    <row r="742" ht="50" customHeight="1">
      <c r="A742" s="11" t="inlineStr">
        <is>
          <t>31149055</t>
        </is>
      </c>
      <c r="B742" s="11" t="inlineStr">
        <is>
          <t>Mark Admiraal</t>
        </is>
      </c>
      <c r="C742" s="8" t="inlineStr"/>
      <c r="D742" s="11" t="inlineStr">
        <is>
          <t>ASML Taiwan Ltd. (100663)</t>
        </is>
      </c>
      <c r="E742" s="11" t="inlineStr">
        <is>
          <t>0071287857 asm</t>
        </is>
      </c>
      <c r="F742" s="12" t="n">
        <v>-439</v>
      </c>
      <c r="G742" s="12" t="n">
        <v>1122</v>
      </c>
      <c r="H742" s="10" t="n"/>
      <c r="I742" s="8" t="inlineStr"/>
      <c r="J742" s="8" t="inlineStr"/>
      <c r="K742" s="11" t="inlineStr">
        <is>
          <t>• Budget kosten toevoegen</t>
        </is>
      </c>
      <c r="L742" s="11" t="n">
        <v/>
      </c>
      <c r="M742" s="11" t="n">
        <v/>
      </c>
      <c r="N742" s="11" t="n">
        <v/>
      </c>
    </row>
    <row r="743" ht="50" customHeight="1">
      <c r="A743" s="7" t="inlineStr">
        <is>
          <t>31149056</t>
        </is>
      </c>
      <c r="B743" s="7" t="inlineStr">
        <is>
          <t>Mark Admiraal</t>
        </is>
      </c>
      <c r="C743" s="8" t="inlineStr"/>
      <c r="D743" s="7" t="inlineStr">
        <is>
          <t>ASML Netherlands B.V. (100001)</t>
        </is>
      </c>
      <c r="E743" s="7" t="inlineStr">
        <is>
          <t>0071288233 asm</t>
        </is>
      </c>
      <c r="F743" s="9" t="n">
        <v>-33521</v>
      </c>
      <c r="G743" s="9" t="n">
        <v>59494</v>
      </c>
      <c r="H743" s="10" t="n"/>
      <c r="I743" s="8" t="inlineStr"/>
      <c r="J743" s="8" t="inlineStr"/>
      <c r="K743" s="7" t="inlineStr">
        <is>
          <t>• Budget kosten toevoegen</t>
        </is>
      </c>
      <c r="L743" s="7" t="n">
        <v/>
      </c>
      <c r="M743" s="7" t="n">
        <v/>
      </c>
      <c r="N743" s="7" t="n">
        <v/>
      </c>
    </row>
    <row r="744" ht="50" customHeight="1">
      <c r="A744" s="11" t="inlineStr">
        <is>
          <t>31149060</t>
        </is>
      </c>
      <c r="B744" s="11" t="inlineStr">
        <is>
          <t>Mark Admiraal</t>
        </is>
      </c>
      <c r="C744" s="8" t="inlineStr"/>
      <c r="D744" s="11" t="inlineStr">
        <is>
          <t>ASML Netherlands B.V. (100001)</t>
        </is>
      </c>
      <c r="E744" s="11" t="inlineStr">
        <is>
          <t>0071288367 asm</t>
        </is>
      </c>
      <c r="F744" s="12" t="n">
        <v>-5118</v>
      </c>
      <c r="G744" s="12" t="n">
        <v>79287</v>
      </c>
      <c r="H744" s="10" t="n"/>
      <c r="I744" s="8" t="inlineStr"/>
      <c r="J744" s="8" t="inlineStr"/>
      <c r="K744" s="11" t="inlineStr">
        <is>
          <t>• Leverdatum(s) verlopen
• Budget kosten toevoegen</t>
        </is>
      </c>
      <c r="L744" s="11" t="n">
        <v/>
      </c>
      <c r="M744" s="11" t="n">
        <v/>
      </c>
      <c r="N744" s="11" t="n">
        <v/>
      </c>
    </row>
    <row r="745" ht="50" customHeight="1">
      <c r="A745" s="7" t="inlineStr">
        <is>
          <t>31149067</t>
        </is>
      </c>
      <c r="B745" s="7" t="inlineStr">
        <is>
          <t>Josephine van der Klis</t>
        </is>
      </c>
      <c r="C745" s="8" t="inlineStr"/>
      <c r="D745" s="7" t="inlineStr">
        <is>
          <t>VHE Industrial automation B.V. (100120)</t>
        </is>
      </c>
      <c r="E745" s="7" t="inlineStr">
        <is>
          <t>Algemeen Testen 2025</t>
        </is>
      </c>
      <c r="F745" s="9" t="n">
        <v>-302953</v>
      </c>
      <c r="G745" s="9" t="n">
        <v>0</v>
      </c>
      <c r="H745" s="10" t="n"/>
      <c r="I745" s="8" t="inlineStr"/>
      <c r="J745" s="8" t="inlineStr"/>
      <c r="K745" s="7" t="inlineStr">
        <is>
          <t>• Budget kosten toevoegen
• Budget opbrengsten toevoegen</t>
        </is>
      </c>
      <c r="L745" s="7" t="n">
        <v/>
      </c>
      <c r="M745" s="7" t="inlineStr">
        <is>
          <t>• Orderregel(s) toewijzen aan PR</t>
        </is>
      </c>
      <c r="N745" s="7" t="n">
        <v/>
      </c>
    </row>
    <row r="746" ht="50" customHeight="1">
      <c r="A746" s="11" t="inlineStr">
        <is>
          <t>31149079</t>
        </is>
      </c>
      <c r="B746" s="11" t="inlineStr">
        <is>
          <t>Mark Admiraal</t>
        </is>
      </c>
      <c r="C746" s="8" t="inlineStr"/>
      <c r="D746" s="11" t="inlineStr">
        <is>
          <t>ASML Netherlands B.V. (100001)</t>
        </is>
      </c>
      <c r="E746" s="11" t="inlineStr">
        <is>
          <t>0071288834 asm</t>
        </is>
      </c>
      <c r="F746" s="12" t="n">
        <v>273</v>
      </c>
      <c r="G746" s="12" t="n">
        <v>1947</v>
      </c>
      <c r="H746" s="10" t="n"/>
      <c r="I746" s="8" t="inlineStr"/>
      <c r="J746" s="8" t="inlineStr"/>
      <c r="K746" s="11" t="inlineStr">
        <is>
          <t>• Budget kosten toevoegen</t>
        </is>
      </c>
      <c r="L746" s="11" t="n">
        <v/>
      </c>
      <c r="M746" s="11" t="n">
        <v/>
      </c>
      <c r="N746" s="11" t="n">
        <v/>
      </c>
    </row>
    <row r="747" ht="50" customHeight="1">
      <c r="A747" s="7" t="inlineStr">
        <is>
          <t>31149084</t>
        </is>
      </c>
      <c r="B747" s="7" t="inlineStr">
        <is>
          <t>Tjerk Jansen</t>
        </is>
      </c>
      <c r="C747" s="8" t="inlineStr"/>
      <c r="D747" s="7" t="inlineStr">
        <is>
          <t>VHE Industrial automation B.V. (100120)</t>
        </is>
      </c>
      <c r="E747" s="7" t="inlineStr">
        <is>
          <t>logistiek Veldhoven</t>
        </is>
      </c>
      <c r="F747" s="9" t="n">
        <v>-140717</v>
      </c>
      <c r="G747" s="9" t="n">
        <v>0</v>
      </c>
      <c r="H747" s="10" t="n"/>
      <c r="I747" s="8" t="inlineStr"/>
      <c r="J747" s="8" t="inlineStr"/>
      <c r="K747" s="7" t="inlineStr">
        <is>
          <t>• Budget kosten toevoegen
• Budget opbrengsten toevoegen</t>
        </is>
      </c>
      <c r="L747" s="7" t="n">
        <v/>
      </c>
      <c r="M747" s="7" t="inlineStr">
        <is>
          <t>• Orderregel(s) toewijzen aan PR</t>
        </is>
      </c>
      <c r="N747" s="7" t="n">
        <v/>
      </c>
    </row>
    <row r="748" ht="50" customHeight="1">
      <c r="A748" s="11" t="inlineStr">
        <is>
          <t>31149096</t>
        </is>
      </c>
      <c r="B748" s="11" t="inlineStr">
        <is>
          <t>Mark Admiraal</t>
        </is>
      </c>
      <c r="C748" s="8" t="inlineStr"/>
      <c r="D748" s="11" t="inlineStr">
        <is>
          <t>AAE B.V. (100014)</t>
        </is>
      </c>
      <c r="E748" s="11" t="inlineStr">
        <is>
          <t>IO24010308 aae</t>
        </is>
      </c>
      <c r="F748" s="12" t="n">
        <v>131</v>
      </c>
      <c r="G748" s="12" t="n">
        <v>202</v>
      </c>
      <c r="H748" s="10" t="n"/>
      <c r="I748" s="8" t="inlineStr"/>
      <c r="J748" s="8" t="inlineStr"/>
      <c r="K748" s="11" t="n">
        <v/>
      </c>
      <c r="L748" s="11" t="inlineStr">
        <is>
          <t>• Opbrengsten binnen
• Gesloten SO, project sluiten na goedkeuring</t>
        </is>
      </c>
      <c r="M748" s="11" t="n">
        <v/>
      </c>
      <c r="N748" s="11" t="n">
        <v/>
      </c>
    </row>
    <row r="749" ht="50" customHeight="1">
      <c r="A749" s="7" t="inlineStr">
        <is>
          <t>31149098</t>
        </is>
      </c>
      <c r="B749" s="7" t="inlineStr">
        <is>
          <t>Rinaldo Kartodikromo</t>
        </is>
      </c>
      <c r="C749" s="8" t="inlineStr"/>
      <c r="D749" s="7" t="inlineStr">
        <is>
          <t>VHE Industrial automation B.V. (100120)</t>
        </is>
      </c>
      <c r="E749" s="7" t="inlineStr">
        <is>
          <t>Algemeen kabelassemb</t>
        </is>
      </c>
      <c r="F749" s="9" t="n">
        <v>-36957</v>
      </c>
      <c r="G749" s="9" t="n">
        <v>0</v>
      </c>
      <c r="H749" s="10" t="n"/>
      <c r="I749" s="8" t="inlineStr"/>
      <c r="J749" s="8" t="inlineStr"/>
      <c r="K749" s="7" t="inlineStr">
        <is>
          <t>• Budget kosten toevoegen
• Budget opbrengsten toevoegen</t>
        </is>
      </c>
      <c r="L749" s="7" t="n">
        <v/>
      </c>
      <c r="M749" s="7" t="inlineStr">
        <is>
          <t>• Orderregel(s) toewijzen aan PR</t>
        </is>
      </c>
      <c r="N749" s="7" t="n">
        <v/>
      </c>
    </row>
    <row r="750" ht="50" customHeight="1">
      <c r="A750" s="11" t="inlineStr">
        <is>
          <t>31149099</t>
        </is>
      </c>
      <c r="B750" s="11" t="inlineStr">
        <is>
          <t>Mark Admiraal</t>
        </is>
      </c>
      <c r="C750" s="8" t="inlineStr"/>
      <c r="D750" s="11" t="inlineStr">
        <is>
          <t>ASML Netherlands B.V. (100001)</t>
        </is>
      </c>
      <c r="E750" s="11" t="inlineStr">
        <is>
          <t>0071289779 asm</t>
        </is>
      </c>
      <c r="F750" s="12" t="n">
        <v>-369</v>
      </c>
      <c r="G750" s="12" t="n">
        <v>4852</v>
      </c>
      <c r="H750" s="10" t="n"/>
      <c r="I750" s="8" t="inlineStr"/>
      <c r="J750" s="8" t="inlineStr"/>
      <c r="K750" s="11" t="n">
        <v/>
      </c>
      <c r="L750" s="11" t="inlineStr">
        <is>
          <t>• Opbrengsten binnen
• Gesloten SO, project sluiten na goedkeuring</t>
        </is>
      </c>
      <c r="M750" s="11" t="n">
        <v/>
      </c>
      <c r="N750" s="11" t="n">
        <v/>
      </c>
    </row>
    <row r="751" ht="50" customHeight="1">
      <c r="A751" s="7" t="inlineStr">
        <is>
          <t>31149103</t>
        </is>
      </c>
      <c r="B751" s="7" t="inlineStr">
        <is>
          <t>Henri Vogels</t>
        </is>
      </c>
      <c r="C751" s="8" t="inlineStr">
        <is>
          <t>Teun</t>
        </is>
      </c>
      <c r="D751" s="7" t="inlineStr">
        <is>
          <t>Rademaker B.V. (100264)</t>
        </is>
      </c>
      <c r="E751" s="7" t="inlineStr">
        <is>
          <t>GS1_panels_serie_5</t>
        </is>
      </c>
      <c r="F751" s="9" t="n">
        <v>414</v>
      </c>
      <c r="G751" s="9" t="n">
        <v>-61519</v>
      </c>
      <c r="H751" s="10" t="n"/>
      <c r="I751" s="8" t="inlineStr"/>
      <c r="J751" s="8" t="inlineStr">
        <is>
          <t>Bespreken met 2e projectleider</t>
        </is>
      </c>
      <c r="K751" s="7" t="n">
        <v/>
      </c>
      <c r="L751" s="7" t="inlineStr">
        <is>
          <t>• Negatief resultaat bespreken
• Opbrengsten binnen</t>
        </is>
      </c>
      <c r="M751" s="7" t="n">
        <v/>
      </c>
      <c r="N751" s="7" t="n">
        <v/>
      </c>
    </row>
    <row r="752" ht="50" customHeight="1">
      <c r="A752" s="11" t="inlineStr">
        <is>
          <t>31149104</t>
        </is>
      </c>
      <c r="B752" s="11" t="inlineStr">
        <is>
          <t>Henri Vogels</t>
        </is>
      </c>
      <c r="C752" s="8" t="inlineStr">
        <is>
          <t>Teun</t>
        </is>
      </c>
      <c r="D752" s="11" t="inlineStr">
        <is>
          <t>Rademaker B.V. (100264)</t>
        </is>
      </c>
      <c r="E752" s="11" t="inlineStr">
        <is>
          <t>GS2_panels_serie_5</t>
        </is>
      </c>
      <c r="F752" s="12" t="n">
        <v>-13384</v>
      </c>
      <c r="G752" s="12" t="n">
        <v>-55513</v>
      </c>
      <c r="H752" s="10" t="n"/>
      <c r="I752" s="8" t="inlineStr"/>
      <c r="J752" s="8" t="inlineStr">
        <is>
          <t>Bespreken met 2e projectleider</t>
        </is>
      </c>
      <c r="K752" s="11" t="n">
        <v/>
      </c>
      <c r="L752" s="11" t="inlineStr">
        <is>
          <t>• Negatief resultaat bespreken
• Opbrengsten binnen</t>
        </is>
      </c>
      <c r="M752" s="11" t="n">
        <v/>
      </c>
      <c r="N752" s="11" t="n">
        <v/>
      </c>
    </row>
    <row r="753" ht="50" customHeight="1">
      <c r="A753" s="7" t="inlineStr">
        <is>
          <t>31149108</t>
        </is>
      </c>
      <c r="B753" s="7" t="inlineStr">
        <is>
          <t>Teun Jaspers</t>
        </is>
      </c>
      <c r="C753" s="8" t="inlineStr"/>
      <c r="D753" s="7" t="inlineStr">
        <is>
          <t>Rockwool B.V. (100052)</t>
        </is>
      </c>
      <c r="E753" s="7" t="inlineStr">
        <is>
          <t>PSM50 Extra SW capac</t>
        </is>
      </c>
      <c r="F753" s="9" t="n">
        <v>43260</v>
      </c>
      <c r="G753" s="9" t="n">
        <v>43260</v>
      </c>
      <c r="H753" s="10" t="n"/>
      <c r="I753" s="8" t="inlineStr"/>
      <c r="J753" s="8" t="inlineStr"/>
      <c r="K753" s="7" t="n">
        <v/>
      </c>
      <c r="L753" s="7" t="inlineStr">
        <is>
          <t>• Opbrengsten binnen
• Gesloten SO, project sluiten na goedkeuring</t>
        </is>
      </c>
      <c r="M753" s="7" t="n">
        <v/>
      </c>
      <c r="N753" s="7" t="n">
        <v/>
      </c>
    </row>
    <row r="754" ht="50" customHeight="1">
      <c r="A754" s="11" t="inlineStr">
        <is>
          <t>31149109</t>
        </is>
      </c>
      <c r="B754" s="11" t="inlineStr">
        <is>
          <t>Mark Admiraal</t>
        </is>
      </c>
      <c r="C754" s="8" t="inlineStr"/>
      <c r="D754" s="11" t="inlineStr">
        <is>
          <t>ASML Taiwan Ltd. (100663)</t>
        </is>
      </c>
      <c r="E754" s="11" t="inlineStr">
        <is>
          <t>0071289798 asm</t>
        </is>
      </c>
      <c r="F754" s="12" t="n">
        <v>0</v>
      </c>
      <c r="G754" s="12" t="n">
        <v>1543</v>
      </c>
      <c r="H754" s="10" t="n"/>
      <c r="I754" s="8" t="inlineStr"/>
      <c r="J754" s="8" t="inlineStr"/>
      <c r="K754" s="11" t="inlineStr">
        <is>
          <t>• Budget kosten toevoegen</t>
        </is>
      </c>
      <c r="L754" s="11" t="n">
        <v/>
      </c>
      <c r="M754" s="11" t="n">
        <v/>
      </c>
      <c r="N754" s="11" t="n">
        <v/>
      </c>
    </row>
    <row r="755" ht="50" customHeight="1">
      <c r="A755" s="7" t="inlineStr">
        <is>
          <t>31149121</t>
        </is>
      </c>
      <c r="B755" s="7" t="inlineStr">
        <is>
          <t>Mark Admiraal</t>
        </is>
      </c>
      <c r="C755" s="8" t="inlineStr"/>
      <c r="D755" s="7" t="inlineStr">
        <is>
          <t>ASML Taiwan Ltd. (100663)</t>
        </is>
      </c>
      <c r="E755" s="7" t="inlineStr">
        <is>
          <t>0071290916 asm</t>
        </is>
      </c>
      <c r="F755" s="9" t="n">
        <v>1506</v>
      </c>
      <c r="G755" s="9" t="n">
        <v>8251</v>
      </c>
      <c r="H755" s="10" t="n"/>
      <c r="I755" s="8" t="inlineStr"/>
      <c r="J755" s="8" t="inlineStr"/>
      <c r="K755" s="7" t="inlineStr">
        <is>
          <t>• Budget kosten toevoegen</t>
        </is>
      </c>
      <c r="L755" s="7" t="n">
        <v/>
      </c>
      <c r="M755" s="7" t="n">
        <v/>
      </c>
      <c r="N755" s="7" t="n">
        <v/>
      </c>
    </row>
    <row r="756" ht="50" customHeight="1">
      <c r="A756" s="11" t="inlineStr">
        <is>
          <t>31149135</t>
        </is>
      </c>
      <c r="B756" s="11" t="inlineStr">
        <is>
          <t>Rinaldo Kartodikromo</t>
        </is>
      </c>
      <c r="C756" s="8" t="inlineStr"/>
      <c r="D756" s="11" t="inlineStr">
        <is>
          <t>VHE Industrial automation B.V. (100120)</t>
        </is>
      </c>
      <c r="E756" s="11" t="inlineStr">
        <is>
          <t>Projecten C&amp;M Stickeren 2025</t>
        </is>
      </c>
      <c r="F756" s="12" t="n">
        <v>-32380</v>
      </c>
      <c r="G756" s="12" t="n">
        <v>0</v>
      </c>
      <c r="H756" s="10" t="n"/>
      <c r="I756" s="8" t="inlineStr"/>
      <c r="J756" s="8" t="inlineStr"/>
      <c r="K756" s="11" t="inlineStr">
        <is>
          <t>• Budget kosten toevoegen
• Budget opbrengsten toevoegen</t>
        </is>
      </c>
      <c r="L756" s="11" t="n">
        <v/>
      </c>
      <c r="M756" s="11" t="inlineStr">
        <is>
          <t>• Orderregel(s) toewijzen aan PR</t>
        </is>
      </c>
      <c r="N756" s="11" t="n">
        <v/>
      </c>
    </row>
    <row r="757" ht="50" customHeight="1">
      <c r="A757" s="7" t="inlineStr">
        <is>
          <t>31149140</t>
        </is>
      </c>
      <c r="B757" s="7" t="inlineStr">
        <is>
          <t>Mark Admiraal</t>
        </is>
      </c>
      <c r="C757" s="8" t="inlineStr"/>
      <c r="D757" s="7" t="inlineStr">
        <is>
          <t>ASML Netherlands B.V. (100001)</t>
        </is>
      </c>
      <c r="E757" s="7" t="inlineStr">
        <is>
          <t>0071291393 asm</t>
        </is>
      </c>
      <c r="F757" s="9" t="n">
        <v>513</v>
      </c>
      <c r="G757" s="9" t="n">
        <v>1006</v>
      </c>
      <c r="H757" s="10" t="n"/>
      <c r="I757" s="8" t="inlineStr"/>
      <c r="J757" s="8" t="inlineStr"/>
      <c r="K757" s="7" t="inlineStr">
        <is>
          <t>• Budget kosten toevoegen</t>
        </is>
      </c>
      <c r="L757" s="7" t="n">
        <v/>
      </c>
      <c r="M757" s="7" t="n">
        <v/>
      </c>
      <c r="N757" s="7" t="n">
        <v/>
      </c>
    </row>
    <row r="758" ht="50" customHeight="1">
      <c r="A758" s="11" t="inlineStr">
        <is>
          <t>31149142</t>
        </is>
      </c>
      <c r="B758" s="11" t="inlineStr">
        <is>
          <t>Mark Admiraal</t>
        </is>
      </c>
      <c r="C758" s="8" t="inlineStr"/>
      <c r="D758" s="11" t="inlineStr">
        <is>
          <t>ASML Netherlands B.V. (100001)</t>
        </is>
      </c>
      <c r="E758" s="11" t="inlineStr">
        <is>
          <t>0071291045 asm</t>
        </is>
      </c>
      <c r="F758" s="12" t="n">
        <v>715</v>
      </c>
      <c r="G758" s="12" t="n">
        <v>4954</v>
      </c>
      <c r="H758" s="10" t="n"/>
      <c r="I758" s="8" t="inlineStr"/>
      <c r="J758" s="8" t="inlineStr"/>
      <c r="K758" s="11" t="inlineStr">
        <is>
          <t>• Budget kosten toevoegen</t>
        </is>
      </c>
      <c r="L758" s="11" t="n">
        <v/>
      </c>
      <c r="M758" s="11" t="n">
        <v/>
      </c>
      <c r="N758" s="11" t="n">
        <v/>
      </c>
    </row>
    <row r="759" ht="50" customHeight="1">
      <c r="A759" s="7" t="inlineStr">
        <is>
          <t>31149149</t>
        </is>
      </c>
      <c r="B759" s="7" t="inlineStr">
        <is>
          <t>Mark Admiraal</t>
        </is>
      </c>
      <c r="C759" s="8" t="inlineStr"/>
      <c r="D759" s="7" t="inlineStr">
        <is>
          <t>ASML Netherlands B.V. (100001)</t>
        </is>
      </c>
      <c r="E759" s="7" t="inlineStr">
        <is>
          <t>0071291640 asm</t>
        </is>
      </c>
      <c r="F759" s="9" t="n">
        <v>2197</v>
      </c>
      <c r="G759" s="9" t="n">
        <v>6662</v>
      </c>
      <c r="H759" s="10" t="n"/>
      <c r="I759" s="8" t="inlineStr"/>
      <c r="J759" s="8" t="inlineStr"/>
      <c r="K759" s="7" t="n">
        <v/>
      </c>
      <c r="L759" s="7" t="inlineStr">
        <is>
          <t>• Opbrengsten binnen</t>
        </is>
      </c>
      <c r="M759" s="7" t="inlineStr">
        <is>
          <t>• Gesloten SO met openstaande PO - Prod</t>
        </is>
      </c>
      <c r="N759" s="7" t="n">
        <v/>
      </c>
    </row>
    <row r="760" ht="50" customHeight="1">
      <c r="A760" s="11" t="inlineStr">
        <is>
          <t>31149150</t>
        </is>
      </c>
      <c r="B760" s="11" t="inlineStr">
        <is>
          <t>Mark Admiraal</t>
        </is>
      </c>
      <c r="C760" s="8" t="inlineStr"/>
      <c r="D760" s="11" t="inlineStr">
        <is>
          <t>ASML Netherlands B.V. (100001)</t>
        </is>
      </c>
      <c r="E760" s="11" t="inlineStr">
        <is>
          <t>0071291641 asm</t>
        </is>
      </c>
      <c r="F760" s="12" t="n">
        <v>3274</v>
      </c>
      <c r="G760" s="12" t="n">
        <v>48590</v>
      </c>
      <c r="H760" s="10" t="n"/>
      <c r="I760" s="8" t="inlineStr"/>
      <c r="J760" s="8" t="inlineStr"/>
      <c r="K760" s="11" t="inlineStr">
        <is>
          <t>• Budget kosten toevoegen</t>
        </is>
      </c>
      <c r="L760" s="11" t="n">
        <v/>
      </c>
      <c r="M760" s="11" t="n">
        <v/>
      </c>
      <c r="N760" s="11" t="n">
        <v/>
      </c>
    </row>
    <row r="761" ht="50" customHeight="1">
      <c r="A761" s="7" t="inlineStr">
        <is>
          <t>31149157</t>
        </is>
      </c>
      <c r="B761" s="7" t="inlineStr">
        <is>
          <t>Mark Admiraal</t>
        </is>
      </c>
      <c r="C761" s="8" t="inlineStr"/>
      <c r="D761" s="7" t="inlineStr">
        <is>
          <t>ASML Netherlands B.V. (100001)</t>
        </is>
      </c>
      <c r="E761" s="7" t="inlineStr">
        <is>
          <t>0071292320 asm</t>
        </is>
      </c>
      <c r="F761" s="9" t="n">
        <v>-543</v>
      </c>
      <c r="G761" s="9" t="n">
        <v>11398</v>
      </c>
      <c r="H761" s="10" t="n"/>
      <c r="I761" s="8" t="inlineStr"/>
      <c r="J761" s="8" t="inlineStr"/>
      <c r="K761" s="7" t="inlineStr">
        <is>
          <t>• Budget kosten toevoegen</t>
        </is>
      </c>
      <c r="L761" s="7" t="n">
        <v/>
      </c>
      <c r="M761" s="7" t="n">
        <v/>
      </c>
      <c r="N761" s="7" t="n">
        <v/>
      </c>
    </row>
    <row r="762" ht="50" customHeight="1">
      <c r="A762" s="11" t="inlineStr">
        <is>
          <t>31149158</t>
        </is>
      </c>
      <c r="B762" s="11" t="inlineStr">
        <is>
          <t>Mark Admiraal</t>
        </is>
      </c>
      <c r="C762" s="8" t="inlineStr"/>
      <c r="D762" s="11" t="inlineStr">
        <is>
          <t>ASML Netherlands B.V. (100001)</t>
        </is>
      </c>
      <c r="E762" s="11" t="inlineStr">
        <is>
          <t>0071292060 asm</t>
        </is>
      </c>
      <c r="F762" s="12" t="n">
        <v>6676</v>
      </c>
      <c r="G762" s="12" t="n">
        <v>23818</v>
      </c>
      <c r="H762" s="10" t="n"/>
      <c r="I762" s="8" t="inlineStr"/>
      <c r="J762" s="8" t="inlineStr"/>
      <c r="K762" s="11" t="inlineStr">
        <is>
          <t>• Leverdatum(s) verlopen
• Budget kosten toevoegen</t>
        </is>
      </c>
      <c r="L762" s="11" t="n">
        <v/>
      </c>
      <c r="M762" s="11" t="n">
        <v/>
      </c>
      <c r="N762" s="11" t="n">
        <v/>
      </c>
    </row>
    <row r="763" ht="50" customHeight="1">
      <c r="A763" s="7" t="inlineStr">
        <is>
          <t>31149168</t>
        </is>
      </c>
      <c r="B763" s="7" t="inlineStr">
        <is>
          <t>Rick Valkenburg</t>
        </is>
      </c>
      <c r="C763" s="8" t="inlineStr"/>
      <c r="D763" s="7" t="inlineStr">
        <is>
          <t>ASM Europe B.V. (102237)</t>
        </is>
      </c>
      <c r="E763" s="7" t="inlineStr">
        <is>
          <t>6171304 3e serie 10</t>
        </is>
      </c>
      <c r="F763" s="9" t="n">
        <v>-99251</v>
      </c>
      <c r="G763" s="9" t="n">
        <v>-40684</v>
      </c>
      <c r="H763" s="10" t="n"/>
      <c r="I763" s="8" t="inlineStr"/>
      <c r="J763" s="8" t="inlineStr"/>
      <c r="K763" s="7" t="inlineStr">
        <is>
          <t>• Budget opbrengsten toevoegen</t>
        </is>
      </c>
      <c r="L763" s="7" t="inlineStr">
        <is>
          <t>• Negatief resultaat bespreken</t>
        </is>
      </c>
      <c r="M763" s="7" t="n">
        <v/>
      </c>
      <c r="N763" s="7" t="n">
        <v/>
      </c>
    </row>
    <row r="764" ht="50" customHeight="1">
      <c r="A764" s="11" t="inlineStr">
        <is>
          <t>31149169</t>
        </is>
      </c>
      <c r="B764" s="11" t="inlineStr">
        <is>
          <t>Rick Valkenburg</t>
        </is>
      </c>
      <c r="C764" s="8" t="inlineStr"/>
      <c r="D764" s="11" t="inlineStr">
        <is>
          <t>ASM Europe B.V. (102237)</t>
        </is>
      </c>
      <c r="E764" s="11" t="inlineStr">
        <is>
          <t>6171304 4e serie 10</t>
        </is>
      </c>
      <c r="F764" s="12" t="n">
        <v>-76626</v>
      </c>
      <c r="G764" s="12" t="n">
        <v>-40684</v>
      </c>
      <c r="H764" s="10" t="n"/>
      <c r="I764" s="8" t="inlineStr"/>
      <c r="J764" s="8" t="inlineStr"/>
      <c r="K764" s="11" t="inlineStr">
        <is>
          <t>• Budget opbrengsten toevoegen</t>
        </is>
      </c>
      <c r="L764" s="11" t="inlineStr">
        <is>
          <t>• Negatief resultaat bespreken</t>
        </is>
      </c>
      <c r="M764" s="11" t="inlineStr">
        <is>
          <t>• Orderregel(s) toewijzen aan PR</t>
        </is>
      </c>
      <c r="N764" s="11" t="n">
        <v/>
      </c>
    </row>
    <row r="765" ht="50" customHeight="1">
      <c r="A765" s="7" t="inlineStr">
        <is>
          <t>31149170</t>
        </is>
      </c>
      <c r="B765" s="7" t="inlineStr">
        <is>
          <t>Rick Valkenburg</t>
        </is>
      </c>
      <c r="C765" s="8" t="inlineStr"/>
      <c r="D765" s="7" t="inlineStr">
        <is>
          <t>ASM Europe B.V. (102237)</t>
        </is>
      </c>
      <c r="E765" s="7" t="inlineStr">
        <is>
          <t>6171304 5e serie 10</t>
        </is>
      </c>
      <c r="F765" s="9" t="n">
        <v>-29976</v>
      </c>
      <c r="G765" s="9" t="n">
        <v>-40684</v>
      </c>
      <c r="H765" s="10" t="n"/>
      <c r="I765" s="8" t="inlineStr"/>
      <c r="J765" s="8" t="inlineStr"/>
      <c r="K765" s="7" t="inlineStr">
        <is>
          <t>• Budget opbrengsten toevoegen</t>
        </is>
      </c>
      <c r="L765" s="7" t="inlineStr">
        <is>
          <t>• Negatief resultaat bespreken</t>
        </is>
      </c>
      <c r="M765" s="7" t="inlineStr">
        <is>
          <t>• Orderregel(s) toewijzen aan PR</t>
        </is>
      </c>
      <c r="N765" s="7" t="n">
        <v/>
      </c>
    </row>
    <row r="766" ht="50" customHeight="1">
      <c r="A766" s="11" t="inlineStr">
        <is>
          <t>31149172</t>
        </is>
      </c>
      <c r="B766" s="11" t="inlineStr">
        <is>
          <t>Mark Admiraal</t>
        </is>
      </c>
      <c r="C766" s="8" t="inlineStr"/>
      <c r="D766" s="11" t="inlineStr">
        <is>
          <t>VDL Enabling Technologies Group (S) Pte Ltd. (100358)</t>
        </is>
      </c>
      <c r="E766" s="11" t="inlineStr">
        <is>
          <t>632760 vdl etg</t>
        </is>
      </c>
      <c r="F766" s="12" t="n">
        <v>549</v>
      </c>
      <c r="G766" s="12" t="n">
        <v>30838</v>
      </c>
      <c r="H766" s="10" t="n"/>
      <c r="I766" s="8" t="inlineStr"/>
      <c r="J766" s="8" t="inlineStr"/>
      <c r="K766" s="11" t="inlineStr">
        <is>
          <t>• Budget kosten toevoegen</t>
        </is>
      </c>
      <c r="L766" s="11" t="n">
        <v/>
      </c>
      <c r="M766" s="11" t="n">
        <v/>
      </c>
      <c r="N766" s="11" t="n">
        <v/>
      </c>
    </row>
    <row r="767" ht="50" customHeight="1">
      <c r="A767" s="7" t="inlineStr">
        <is>
          <t>31149176</t>
        </is>
      </c>
      <c r="B767" s="7" t="inlineStr">
        <is>
          <t>Mark Admiraal</t>
        </is>
      </c>
      <c r="C767" s="8" t="inlineStr"/>
      <c r="D767" s="7" t="inlineStr">
        <is>
          <t>ASML Netherlands B.V. (100001)</t>
        </is>
      </c>
      <c r="E767" s="7" t="inlineStr">
        <is>
          <t>0071293034 asm</t>
        </is>
      </c>
      <c r="F767" s="9" t="n">
        <v>1082</v>
      </c>
      <c r="G767" s="9" t="n">
        <v>4967</v>
      </c>
      <c r="H767" s="10" t="n"/>
      <c r="I767" s="8" t="inlineStr"/>
      <c r="J767" s="8" t="inlineStr"/>
      <c r="K767" s="7" t="inlineStr">
        <is>
          <t>• Budget kosten toevoegen</t>
        </is>
      </c>
      <c r="L767" s="7" t="n">
        <v/>
      </c>
      <c r="M767" s="7" t="n">
        <v/>
      </c>
      <c r="N767" s="7" t="n">
        <v/>
      </c>
    </row>
    <row r="768" ht="50" customHeight="1">
      <c r="A768" s="11" t="inlineStr">
        <is>
          <t>31149187</t>
        </is>
      </c>
      <c r="B768" s="11" t="inlineStr">
        <is>
          <t>Mark Admiraal</t>
        </is>
      </c>
      <c r="C768" s="8" t="inlineStr"/>
      <c r="D768" s="11" t="inlineStr">
        <is>
          <t>ASML Netherlands B.V. (100001)</t>
        </is>
      </c>
      <c r="E768" s="11" t="inlineStr">
        <is>
          <t>0071293358 asm</t>
        </is>
      </c>
      <c r="F768" s="12" t="n">
        <v>1939</v>
      </c>
      <c r="G768" s="12" t="n">
        <v>9199</v>
      </c>
      <c r="H768" s="10" t="n"/>
      <c r="I768" s="8" t="inlineStr"/>
      <c r="J768" s="8" t="inlineStr"/>
      <c r="K768" s="11" t="n">
        <v/>
      </c>
      <c r="L768" s="11" t="inlineStr">
        <is>
          <t>• Opbrengsten binnen</t>
        </is>
      </c>
      <c r="M768" s="11" t="inlineStr">
        <is>
          <t>• Gesloten SO met openstaande PO - Prod</t>
        </is>
      </c>
      <c r="N768" s="11" t="n">
        <v/>
      </c>
    </row>
    <row r="769" ht="50" customHeight="1">
      <c r="A769" s="7" t="inlineStr">
        <is>
          <t>31149198</t>
        </is>
      </c>
      <c r="B769" s="7" t="inlineStr">
        <is>
          <t>Paul van Oirschot</t>
        </is>
      </c>
      <c r="C769" s="8" t="inlineStr"/>
      <c r="D769" s="7" t="inlineStr">
        <is>
          <t>Heliox Automotive B.V. (101026)</t>
        </is>
      </c>
      <c r="E769" s="7" t="inlineStr">
        <is>
          <t>Werkzaamheden R&amp;D en</t>
        </is>
      </c>
      <c r="F769" s="9" t="n">
        <v>12596</v>
      </c>
      <c r="G769" s="9" t="n">
        <v>25645</v>
      </c>
      <c r="H769" s="10" t="n"/>
      <c r="I769" s="8" t="inlineStr">
        <is>
          <t xml:space="preserve">Hier komen 12 regels op omdat iedere maand gefactureerd wordt op basis van na calculatie. </t>
        </is>
      </c>
      <c r="J769" s="8" t="inlineStr"/>
      <c r="K769" s="7" t="inlineStr">
        <is>
          <t>• Budget kosten toevoegen</t>
        </is>
      </c>
      <c r="L769" s="7" t="inlineStr">
        <is>
          <t>• Opbrengsten binnen</t>
        </is>
      </c>
      <c r="M769" s="7" t="inlineStr">
        <is>
          <t>• Orderregel(s) toewijzen aan PR</t>
        </is>
      </c>
      <c r="N769" s="7" t="n">
        <v/>
      </c>
    </row>
    <row r="770" ht="50" customHeight="1">
      <c r="A770" s="11" t="inlineStr">
        <is>
          <t>31149202</t>
        </is>
      </c>
      <c r="B770" s="11" t="inlineStr">
        <is>
          <t>Mark Admiraal</t>
        </is>
      </c>
      <c r="C770" s="8" t="inlineStr"/>
      <c r="D770" s="11" t="inlineStr">
        <is>
          <t>ASML Taiwan Ltd. (100663)</t>
        </is>
      </c>
      <c r="E770" s="11" t="inlineStr">
        <is>
          <t>0071294068 asm</t>
        </is>
      </c>
      <c r="F770" s="12" t="n">
        <v>1476</v>
      </c>
      <c r="G770" s="12" t="n">
        <v>6200</v>
      </c>
      <c r="H770" s="10" t="n"/>
      <c r="I770" s="8" t="inlineStr"/>
      <c r="J770" s="8" t="inlineStr"/>
      <c r="K770" s="11" t="inlineStr">
        <is>
          <t>• Budget kosten toevoegen</t>
        </is>
      </c>
      <c r="L770" s="11" t="n">
        <v/>
      </c>
      <c r="M770" s="11" t="n">
        <v/>
      </c>
      <c r="N770" s="11" t="n">
        <v/>
      </c>
    </row>
    <row r="771" ht="50" customHeight="1">
      <c r="A771" s="7" t="inlineStr">
        <is>
          <t>31149211</t>
        </is>
      </c>
      <c r="B771" s="7" t="inlineStr">
        <is>
          <t>Mark Admiraal</t>
        </is>
      </c>
      <c r="C771" s="8" t="inlineStr"/>
      <c r="D771" s="7" t="inlineStr">
        <is>
          <t>ASML Netherlands B.V. (100001)</t>
        </is>
      </c>
      <c r="E771" s="7" t="inlineStr">
        <is>
          <t>0071294260 asm</t>
        </is>
      </c>
      <c r="F771" s="9" t="n">
        <v>3619</v>
      </c>
      <c r="G771" s="9" t="n">
        <v>7801</v>
      </c>
      <c r="H771" s="10" t="n"/>
      <c r="I771" s="8" t="inlineStr"/>
      <c r="J771" s="8" t="inlineStr"/>
      <c r="K771" s="7" t="inlineStr">
        <is>
          <t>• Budget kosten toevoegen</t>
        </is>
      </c>
      <c r="L771" s="7" t="n">
        <v/>
      </c>
      <c r="M771" s="7" t="n">
        <v/>
      </c>
      <c r="N771" s="7" t="n">
        <v/>
      </c>
    </row>
    <row r="772" ht="50" customHeight="1">
      <c r="A772" s="11" t="inlineStr">
        <is>
          <t>31149212</t>
        </is>
      </c>
      <c r="B772" s="11" t="inlineStr">
        <is>
          <t>Mark Admiraal</t>
        </is>
      </c>
      <c r="C772" s="8" t="inlineStr"/>
      <c r="D772" s="11" t="inlineStr">
        <is>
          <t>ASML Netherlands B.V. (100001)</t>
        </is>
      </c>
      <c r="E772" s="11" t="inlineStr">
        <is>
          <t>0071294261 asm</t>
        </is>
      </c>
      <c r="F772" s="12" t="n">
        <v>-2506</v>
      </c>
      <c r="G772" s="12" t="n">
        <v>8866</v>
      </c>
      <c r="H772" s="10" t="n"/>
      <c r="I772" s="8" t="inlineStr"/>
      <c r="J772" s="8" t="inlineStr"/>
      <c r="K772" s="11" t="inlineStr">
        <is>
          <t>• Budget kosten toevoegen</t>
        </is>
      </c>
      <c r="L772" s="11" t="n">
        <v/>
      </c>
      <c r="M772" s="11" t="n">
        <v/>
      </c>
      <c r="N772" s="11" t="n">
        <v/>
      </c>
    </row>
    <row r="773" ht="50" customHeight="1">
      <c r="A773" s="7" t="inlineStr">
        <is>
          <t>31149221</t>
        </is>
      </c>
      <c r="B773" s="7" t="inlineStr">
        <is>
          <t>Dennis Jansen</t>
        </is>
      </c>
      <c r="C773" s="8" t="inlineStr"/>
      <c r="D773" s="7" t="inlineStr">
        <is>
          <t>Additive Industries B.V. (100953)</t>
        </is>
      </c>
      <c r="E773" s="7" t="inlineStr">
        <is>
          <t>running budget</t>
        </is>
      </c>
      <c r="F773" s="9" t="n">
        <v>5287</v>
      </c>
      <c r="G773" s="9" t="n">
        <v>5476</v>
      </c>
      <c r="H773" s="10" t="n"/>
      <c r="I773" s="8" t="inlineStr"/>
      <c r="J773" s="8" t="inlineStr"/>
      <c r="K773" s="7" t="n">
        <v/>
      </c>
      <c r="L773" s="7" t="n">
        <v/>
      </c>
      <c r="M773" s="7" t="n">
        <v/>
      </c>
      <c r="N773" s="7" t="n">
        <v/>
      </c>
    </row>
    <row r="774" ht="50" customHeight="1">
      <c r="A774" s="11" t="inlineStr">
        <is>
          <t>31149232</t>
        </is>
      </c>
      <c r="B774" s="11" t="inlineStr">
        <is>
          <t>Teun Jaspers</t>
        </is>
      </c>
      <c r="C774" s="8" t="inlineStr"/>
      <c r="D774" s="11" t="inlineStr">
        <is>
          <t>VHE Industrial automation B.V. (100120)</t>
        </is>
      </c>
      <c r="E774" s="11" t="inlineStr">
        <is>
          <t>implementation Motio</t>
        </is>
      </c>
      <c r="F774" s="12" t="n">
        <v>-6646</v>
      </c>
      <c r="G774" s="12" t="n">
        <v>0</v>
      </c>
      <c r="H774" s="10" t="n"/>
      <c r="I774" s="8" t="inlineStr"/>
      <c r="J774" s="8" t="inlineStr"/>
      <c r="K774" s="11" t="inlineStr">
        <is>
          <t>• Budget kosten toevoegen
• Budget opbrengsten toevoegen</t>
        </is>
      </c>
      <c r="L774" s="11" t="n">
        <v/>
      </c>
      <c r="M774" s="11" t="n">
        <v/>
      </c>
      <c r="N774" s="11" t="n">
        <v/>
      </c>
    </row>
    <row r="775" ht="50" customHeight="1">
      <c r="A775" s="7" t="inlineStr">
        <is>
          <t>31149240</t>
        </is>
      </c>
      <c r="B775" s="7" t="inlineStr">
        <is>
          <t>Mark Admiraal</t>
        </is>
      </c>
      <c r="C775" s="8" t="inlineStr"/>
      <c r="D775" s="7" t="inlineStr">
        <is>
          <t>ASML Netherlands B.V. (100001)</t>
        </is>
      </c>
      <c r="E775" s="7" t="inlineStr">
        <is>
          <t>0071294996 asm</t>
        </is>
      </c>
      <c r="F775" s="9" t="n">
        <v>6259</v>
      </c>
      <c r="G775" s="9" t="n">
        <v>26743</v>
      </c>
      <c r="H775" s="10" t="n"/>
      <c r="I775" s="8" t="inlineStr"/>
      <c r="J775" s="8" t="inlineStr"/>
      <c r="K775" s="7" t="inlineStr">
        <is>
          <t>• Einddatum verlopen
• Budget kosten toevoegen</t>
        </is>
      </c>
      <c r="L775" s="7" t="n">
        <v/>
      </c>
      <c r="M775" s="7" t="n">
        <v/>
      </c>
      <c r="N775" s="7" t="n">
        <v/>
      </c>
    </row>
    <row r="776" ht="50" customHeight="1">
      <c r="A776" s="11" t="inlineStr">
        <is>
          <t>31149242</t>
        </is>
      </c>
      <c r="B776" s="11" t="inlineStr">
        <is>
          <t>Mark Admiraal</t>
        </is>
      </c>
      <c r="C776" s="8" t="inlineStr"/>
      <c r="D776" s="11" t="inlineStr">
        <is>
          <t>ASML Netherlands B.V. (100001)</t>
        </is>
      </c>
      <c r="E776" s="11" t="inlineStr">
        <is>
          <t>0071295107 asm</t>
        </is>
      </c>
      <c r="F776" s="12" t="n">
        <v>0</v>
      </c>
      <c r="G776" s="12" t="n">
        <v>11155</v>
      </c>
      <c r="H776" s="10" t="n"/>
      <c r="I776" s="8" t="inlineStr"/>
      <c r="J776" s="8" t="inlineStr"/>
      <c r="K776" s="11" t="inlineStr">
        <is>
          <t>• Einddatum verlopen
• Budget kosten toevoegen</t>
        </is>
      </c>
      <c r="L776" s="11" t="n">
        <v/>
      </c>
      <c r="M776" s="11" t="n">
        <v/>
      </c>
      <c r="N776" s="11" t="n">
        <v/>
      </c>
    </row>
    <row r="777" ht="50" customHeight="1">
      <c r="A777" s="7" t="inlineStr">
        <is>
          <t>31149244</t>
        </is>
      </c>
      <c r="B777" s="7" t="inlineStr">
        <is>
          <t>Mark Admiraal</t>
        </is>
      </c>
      <c r="C777" s="8" t="inlineStr"/>
      <c r="D777" s="7" t="inlineStr">
        <is>
          <t>ASML Netherlands B.V. (100001)</t>
        </is>
      </c>
      <c r="E777" s="7" t="inlineStr">
        <is>
          <t>0071295109 asm</t>
        </is>
      </c>
      <c r="F777" s="9" t="n">
        <v>1889</v>
      </c>
      <c r="G777" s="9" t="n">
        <v>10818</v>
      </c>
      <c r="H777" s="10" t="n"/>
      <c r="I777" s="8" t="inlineStr"/>
      <c r="J777" s="8" t="inlineStr"/>
      <c r="K777" s="7" t="n">
        <v/>
      </c>
      <c r="L777" s="7" t="inlineStr">
        <is>
          <t>• Opbrengsten binnen
• Gesloten SO, project sluiten na goedkeuring</t>
        </is>
      </c>
      <c r="M777" s="7" t="n">
        <v/>
      </c>
      <c r="N777" s="7" t="n">
        <v/>
      </c>
    </row>
    <row r="778" ht="50" customHeight="1">
      <c r="A778" s="11" t="inlineStr">
        <is>
          <t>31149245</t>
        </is>
      </c>
      <c r="B778" s="11" t="inlineStr">
        <is>
          <t>Mark Admiraal</t>
        </is>
      </c>
      <c r="C778" s="8" t="inlineStr"/>
      <c r="D778" s="11" t="inlineStr">
        <is>
          <t>ASML Netherlands B.V. (100001)</t>
        </is>
      </c>
      <c r="E778" s="11" t="inlineStr">
        <is>
          <t>0071295110 asm</t>
        </is>
      </c>
      <c r="F778" s="12" t="n">
        <v>4171</v>
      </c>
      <c r="G778" s="12" t="n">
        <v>7495</v>
      </c>
      <c r="H778" s="10" t="n"/>
      <c r="I778" s="8" t="inlineStr"/>
      <c r="J778" s="8" t="inlineStr"/>
      <c r="K778" s="11" t="n">
        <v/>
      </c>
      <c r="L778" s="11" t="inlineStr">
        <is>
          <t>• Opbrengsten binnen
• Gesloten SO, project sluiten na goedkeuring</t>
        </is>
      </c>
      <c r="M778" s="11" t="n">
        <v/>
      </c>
      <c r="N778" s="11" t="n">
        <v/>
      </c>
    </row>
    <row r="779" ht="50" customHeight="1">
      <c r="A779" s="7" t="inlineStr">
        <is>
          <t>31149246</t>
        </is>
      </c>
      <c r="B779" s="7" t="inlineStr">
        <is>
          <t>Mark Admiraal</t>
        </is>
      </c>
      <c r="C779" s="8" t="inlineStr"/>
      <c r="D779" s="7" t="inlineStr">
        <is>
          <t>ASML Netherlands B.V. (100001)</t>
        </is>
      </c>
      <c r="E779" s="7" t="inlineStr">
        <is>
          <t>0071295111 asm</t>
        </is>
      </c>
      <c r="F779" s="9" t="n">
        <v>1136</v>
      </c>
      <c r="G779" s="9" t="n">
        <v>6181</v>
      </c>
      <c r="H779" s="10" t="n"/>
      <c r="I779" s="8" t="inlineStr"/>
      <c r="J779" s="8" t="inlineStr"/>
      <c r="K779" s="7" t="n">
        <v/>
      </c>
      <c r="L779" s="7" t="inlineStr">
        <is>
          <t>• Opbrengsten binnen
• Gesloten SO, project sluiten na goedkeuring</t>
        </is>
      </c>
      <c r="M779" s="7" t="n">
        <v/>
      </c>
      <c r="N779" s="7" t="n">
        <v/>
      </c>
    </row>
    <row r="780" ht="50" customHeight="1">
      <c r="A780" s="11" t="inlineStr">
        <is>
          <t>31149247</t>
        </is>
      </c>
      <c r="B780" s="11" t="inlineStr">
        <is>
          <t>Mark Admiraal</t>
        </is>
      </c>
      <c r="C780" s="8" t="inlineStr"/>
      <c r="D780" s="11" t="inlineStr">
        <is>
          <t>ASML Netherlands B.V. (100001)</t>
        </is>
      </c>
      <c r="E780" s="11" t="inlineStr">
        <is>
          <t>0071295112 asm</t>
        </is>
      </c>
      <c r="F780" s="12" t="n">
        <v>-1026</v>
      </c>
      <c r="G780" s="12" t="n">
        <v>21080</v>
      </c>
      <c r="H780" s="10" t="n"/>
      <c r="I780" s="8" t="inlineStr"/>
      <c r="J780" s="8" t="inlineStr"/>
      <c r="K780" s="11" t="inlineStr">
        <is>
          <t>• Budget kosten toevoegen</t>
        </is>
      </c>
      <c r="L780" s="11" t="n">
        <v/>
      </c>
      <c r="M780" s="11" t="n">
        <v/>
      </c>
      <c r="N780" s="11" t="n">
        <v/>
      </c>
    </row>
    <row r="781" ht="50" customHeight="1">
      <c r="A781" s="7" t="inlineStr">
        <is>
          <t>31149248</t>
        </is>
      </c>
      <c r="B781" s="7" t="inlineStr">
        <is>
          <t>Mark Admiraal</t>
        </is>
      </c>
      <c r="C781" s="8" t="inlineStr"/>
      <c r="D781" s="7" t="inlineStr">
        <is>
          <t>ASML Netherlands B.V. (100001)</t>
        </is>
      </c>
      <c r="E781" s="7" t="inlineStr">
        <is>
          <t>0071295113 asm</t>
        </is>
      </c>
      <c r="F781" s="9" t="n">
        <v>265</v>
      </c>
      <c r="G781" s="9" t="n">
        <v>807</v>
      </c>
      <c r="H781" s="10" t="n"/>
      <c r="I781" s="8" t="inlineStr"/>
      <c r="J781" s="8" t="inlineStr"/>
      <c r="K781" s="7" t="n">
        <v/>
      </c>
      <c r="L781" s="7" t="inlineStr">
        <is>
          <t>• Opbrengsten binnen
• Gesloten SO, project sluiten na goedkeuring</t>
        </is>
      </c>
      <c r="M781" s="7" t="n">
        <v/>
      </c>
      <c r="N781" s="7" t="n">
        <v/>
      </c>
    </row>
    <row r="782" ht="50" customHeight="1">
      <c r="A782" s="11" t="inlineStr">
        <is>
          <t>31149249</t>
        </is>
      </c>
      <c r="B782" s="11" t="inlineStr">
        <is>
          <t>Mark Admiraal</t>
        </is>
      </c>
      <c r="C782" s="8" t="inlineStr"/>
      <c r="D782" s="11" t="inlineStr">
        <is>
          <t>ASML Netherlands B.V. (100001)</t>
        </is>
      </c>
      <c r="E782" s="11" t="inlineStr">
        <is>
          <t>0071295114 asm</t>
        </is>
      </c>
      <c r="F782" s="12" t="n">
        <v>227</v>
      </c>
      <c r="G782" s="12" t="n">
        <v>3202</v>
      </c>
      <c r="H782" s="10" t="n"/>
      <c r="I782" s="8" t="inlineStr"/>
      <c r="J782" s="8" t="inlineStr"/>
      <c r="K782" s="11" t="inlineStr">
        <is>
          <t>• Budget kosten toevoegen</t>
        </is>
      </c>
      <c r="L782" s="11" t="n">
        <v/>
      </c>
      <c r="M782" s="11" t="n">
        <v/>
      </c>
      <c r="N782" s="11" t="n">
        <v/>
      </c>
    </row>
    <row r="783" ht="50" customHeight="1">
      <c r="A783" s="7" t="inlineStr">
        <is>
          <t>31149252</t>
        </is>
      </c>
      <c r="B783" s="7" t="inlineStr">
        <is>
          <t>Teun Jaspers</t>
        </is>
      </c>
      <c r="C783" s="8" t="inlineStr"/>
      <c r="D783" s="7" t="inlineStr">
        <is>
          <t>QuinteQ Energy B.V. (102588)</t>
        </is>
      </c>
      <c r="E783" s="7" t="inlineStr">
        <is>
          <t>Mechanical flywheel</t>
        </is>
      </c>
      <c r="F783" s="9" t="n">
        <v>-67516</v>
      </c>
      <c r="G783" s="9" t="n">
        <v>20037</v>
      </c>
      <c r="H783" s="10" t="n"/>
      <c r="I783" s="8" t="inlineStr"/>
      <c r="J783" s="8" t="inlineStr"/>
      <c r="K783" s="7" t="inlineStr">
        <is>
          <t>• Einddatum verlopen
• Leverdatum(s) verlopen</t>
        </is>
      </c>
      <c r="L783" s="7" t="n">
        <v/>
      </c>
      <c r="M783" s="7" t="inlineStr">
        <is>
          <t>• Orderregel(s) toewijzen aan PR</t>
        </is>
      </c>
      <c r="N783" s="7" t="n">
        <v/>
      </c>
    </row>
    <row r="784" ht="50" customHeight="1">
      <c r="A784" s="11" t="inlineStr">
        <is>
          <t>31149253</t>
        </is>
      </c>
      <c r="B784" s="11" t="inlineStr">
        <is>
          <t>Floris Knopper</t>
        </is>
      </c>
      <c r="C784" s="8" t="inlineStr"/>
      <c r="D784" s="11" t="inlineStr">
        <is>
          <t>Hittech Multin B.V. (100709)</t>
        </is>
      </c>
      <c r="E784" s="11" t="inlineStr">
        <is>
          <t>offerteaanvraag 4025</t>
        </is>
      </c>
      <c r="F784" s="12" t="n">
        <v>5398</v>
      </c>
      <c r="G784" s="12" t="n">
        <v>69593</v>
      </c>
      <c r="H784" s="10" t="n"/>
      <c r="I784" s="8" t="inlineStr"/>
      <c r="J784" s="8" t="inlineStr">
        <is>
          <t>Productieorders en bestellingen staan hier nog van open, kan niet afsluiten</t>
        </is>
      </c>
      <c r="K784" s="11" t="n">
        <v/>
      </c>
      <c r="L784" s="11" t="inlineStr">
        <is>
          <t>• Opbrengsten binnen</t>
        </is>
      </c>
      <c r="M784" s="11" t="inlineStr">
        <is>
          <t>• Gesloten SO met openstaande PO - Proto
• Orderregel(s) toewijzen aan PR</t>
        </is>
      </c>
      <c r="N784" s="11" t="n">
        <v/>
      </c>
    </row>
    <row r="785" ht="50" customHeight="1">
      <c r="A785" s="7" t="inlineStr">
        <is>
          <t>31149256</t>
        </is>
      </c>
      <c r="B785" s="7" t="inlineStr">
        <is>
          <t>Henri Vogels</t>
        </is>
      </c>
      <c r="C785" s="8" t="inlineStr"/>
      <c r="D785" s="7" t="inlineStr">
        <is>
          <t>Smink Sustainable Systems B.V. (102555)</t>
        </is>
      </c>
      <c r="E785" s="7" t="inlineStr">
        <is>
          <t>UPGIP - E-parts Teke</t>
        </is>
      </c>
      <c r="F785" s="9" t="n">
        <v>32</v>
      </c>
      <c r="G785" s="9" t="n">
        <v>166</v>
      </c>
      <c r="H785" s="10" t="n"/>
      <c r="I785" s="8" t="inlineStr"/>
      <c r="J785" s="8" t="inlineStr"/>
      <c r="K785" s="7" t="inlineStr">
        <is>
          <t>• Einddatum verlopen</t>
        </is>
      </c>
      <c r="L785" s="7" t="n">
        <v/>
      </c>
      <c r="M785" s="7" t="n">
        <v/>
      </c>
      <c r="N785" s="7" t="n">
        <v/>
      </c>
    </row>
    <row r="786" ht="50" customHeight="1">
      <c r="A786" s="11" t="inlineStr">
        <is>
          <t>31149259</t>
        </is>
      </c>
      <c r="B786" s="11" t="inlineStr">
        <is>
          <t>Floris Knopper</t>
        </is>
      </c>
      <c r="C786" s="8" t="inlineStr"/>
      <c r="D786" s="11" t="inlineStr">
        <is>
          <t>Trymax Semiconductor Equipment B.V. (101991)</t>
        </is>
      </c>
      <c r="E786" s="11" t="inlineStr">
        <is>
          <t>AC BOX NEO2000UV-CUR</t>
        </is>
      </c>
      <c r="F786" s="12" t="n">
        <v>-19401</v>
      </c>
      <c r="G786" s="12" t="n">
        <v>6033</v>
      </c>
      <c r="H786" s="10" t="n"/>
      <c r="I786" s="8" t="inlineStr"/>
      <c r="J786" s="8" t="inlineStr"/>
      <c r="K786" s="11" t="inlineStr">
        <is>
          <t>• Einddatum verlopen</t>
        </is>
      </c>
      <c r="L786" s="11" t="n">
        <v/>
      </c>
      <c r="M786" s="11" t="inlineStr">
        <is>
          <t>• Orderregel(s) toewijzen aan PR</t>
        </is>
      </c>
      <c r="N786" s="11" t="n">
        <v/>
      </c>
    </row>
    <row r="787" ht="50" customHeight="1">
      <c r="A787" s="7" t="inlineStr">
        <is>
          <t>31149260</t>
        </is>
      </c>
      <c r="B787" s="7" t="inlineStr">
        <is>
          <t>Mark Admiraal</t>
        </is>
      </c>
      <c r="C787" s="8" t="inlineStr"/>
      <c r="D787" s="7" t="inlineStr">
        <is>
          <t>ASML Netherlands B.V. (100001)</t>
        </is>
      </c>
      <c r="E787" s="7" t="inlineStr">
        <is>
          <t>0071296321 asm</t>
        </is>
      </c>
      <c r="F787" s="9" t="n">
        <v>20979</v>
      </c>
      <c r="G787" s="9" t="n">
        <v>39665</v>
      </c>
      <c r="H787" s="10" t="n"/>
      <c r="I787" s="8" t="inlineStr"/>
      <c r="J787" s="8" t="inlineStr"/>
      <c r="K787" s="7" t="inlineStr">
        <is>
          <t>• Budget kosten toevoegen</t>
        </is>
      </c>
      <c r="L787" s="7" t="n">
        <v/>
      </c>
      <c r="M787" s="7" t="n">
        <v/>
      </c>
      <c r="N787" s="7" t="n">
        <v/>
      </c>
    </row>
    <row r="788" ht="50" customHeight="1">
      <c r="A788" s="11" t="inlineStr">
        <is>
          <t>31149265</t>
        </is>
      </c>
      <c r="B788" s="11" t="inlineStr">
        <is>
          <t>Mark Admiraal</t>
        </is>
      </c>
      <c r="C788" s="8" t="inlineStr"/>
      <c r="D788" s="11" t="inlineStr">
        <is>
          <t>ASML Netherlands B.V. (100001)</t>
        </is>
      </c>
      <c r="E788" s="11" t="inlineStr">
        <is>
          <t>0071296326 asm</t>
        </is>
      </c>
      <c r="F788" s="12" t="n">
        <v>0</v>
      </c>
      <c r="G788" s="12" t="n">
        <v>1230</v>
      </c>
      <c r="H788" s="10" t="n"/>
      <c r="I788" s="8" t="inlineStr"/>
      <c r="J788" s="8" t="inlineStr"/>
      <c r="K788" s="11" t="inlineStr">
        <is>
          <t>• Budget kosten toevoegen</t>
        </is>
      </c>
      <c r="L788" s="11" t="n">
        <v/>
      </c>
      <c r="M788" s="11" t="n">
        <v/>
      </c>
      <c r="N788" s="11" t="n">
        <v/>
      </c>
    </row>
    <row r="789" ht="50" customHeight="1">
      <c r="A789" s="7" t="inlineStr">
        <is>
          <t>31149268</t>
        </is>
      </c>
      <c r="B789" s="7" t="inlineStr">
        <is>
          <t>Mark Admiraal</t>
        </is>
      </c>
      <c r="C789" s="8" t="inlineStr"/>
      <c r="D789" s="7" t="inlineStr">
        <is>
          <t>VDL Enabling Technologies Group (S) Pte Ltd. (100358)</t>
        </is>
      </c>
      <c r="E789" s="7" t="inlineStr">
        <is>
          <t>632790 vdl etg</t>
        </is>
      </c>
      <c r="F789" s="9" t="n">
        <v>263</v>
      </c>
      <c r="G789" s="9" t="n">
        <v>1311</v>
      </c>
      <c r="H789" s="10" t="n"/>
      <c r="I789" s="8" t="inlineStr"/>
      <c r="J789" s="8" t="inlineStr"/>
      <c r="K789" s="7" t="inlineStr">
        <is>
          <t>• Einddatum verlopen
• Budget kosten toevoegen</t>
        </is>
      </c>
      <c r="L789" s="7" t="n">
        <v/>
      </c>
      <c r="M789" s="7" t="n">
        <v/>
      </c>
      <c r="N789" s="7" t="n">
        <v/>
      </c>
    </row>
    <row r="790" ht="50" customHeight="1">
      <c r="A790" s="11" t="inlineStr">
        <is>
          <t>31149277</t>
        </is>
      </c>
      <c r="B790" s="11" t="inlineStr">
        <is>
          <t>Mark Admiraal</t>
        </is>
      </c>
      <c r="C790" s="8" t="inlineStr"/>
      <c r="D790" s="11" t="inlineStr">
        <is>
          <t>ASML Netherlands B.V. (100001)</t>
        </is>
      </c>
      <c r="E790" s="11" t="inlineStr">
        <is>
          <t>0071297228 asm</t>
        </is>
      </c>
      <c r="F790" s="12" t="n">
        <v>0</v>
      </c>
      <c r="G790" s="12" t="n">
        <v>18815</v>
      </c>
      <c r="H790" s="10" t="n"/>
      <c r="I790" s="8" t="inlineStr"/>
      <c r="J790" s="8" t="inlineStr"/>
      <c r="K790" s="11" t="inlineStr">
        <is>
          <t>• Einddatum verlopen
• Budget kosten toevoegen</t>
        </is>
      </c>
      <c r="L790" s="11" t="n">
        <v/>
      </c>
      <c r="M790" s="11" t="n">
        <v/>
      </c>
      <c r="N790" s="11" t="n">
        <v/>
      </c>
    </row>
    <row r="791" ht="50" customHeight="1">
      <c r="A791" s="7" t="inlineStr">
        <is>
          <t>31149279</t>
        </is>
      </c>
      <c r="B791" s="7" t="inlineStr">
        <is>
          <t>Mark Admiraal</t>
        </is>
      </c>
      <c r="C791" s="8" t="inlineStr"/>
      <c r="D791" s="7" t="inlineStr">
        <is>
          <t>ASML Netherlands B.V. (100001)</t>
        </is>
      </c>
      <c r="E791" s="7" t="inlineStr">
        <is>
          <t>0071297717 asm</t>
        </is>
      </c>
      <c r="F791" s="9" t="n">
        <v>1593</v>
      </c>
      <c r="G791" s="9" t="n">
        <v>12611</v>
      </c>
      <c r="H791" s="10" t="n"/>
      <c r="I791" s="8" t="inlineStr"/>
      <c r="J791" s="8" t="inlineStr"/>
      <c r="K791" s="7" t="inlineStr">
        <is>
          <t>• Budget kosten toevoegen</t>
        </is>
      </c>
      <c r="L791" s="7" t="n">
        <v/>
      </c>
      <c r="M791" s="7" t="n">
        <v/>
      </c>
      <c r="N791" s="7" t="n">
        <v/>
      </c>
    </row>
    <row r="792" ht="50" customHeight="1">
      <c r="A792" s="11" t="inlineStr">
        <is>
          <t>31149280</t>
        </is>
      </c>
      <c r="B792" s="11" t="inlineStr">
        <is>
          <t>Mark Admiraal</t>
        </is>
      </c>
      <c r="C792" s="8" t="inlineStr"/>
      <c r="D792" s="11" t="inlineStr">
        <is>
          <t>ASML Netherlands B.V. (100001)</t>
        </is>
      </c>
      <c r="E792" s="11" t="inlineStr">
        <is>
          <t>0071297718 asm</t>
        </is>
      </c>
      <c r="F792" s="12" t="n">
        <v>580</v>
      </c>
      <c r="G792" s="12" t="n">
        <v>12452</v>
      </c>
      <c r="H792" s="10" t="n"/>
      <c r="I792" s="8" t="inlineStr"/>
      <c r="J792" s="8" t="inlineStr"/>
      <c r="K792" s="11" t="n">
        <v/>
      </c>
      <c r="L792" s="11" t="inlineStr">
        <is>
          <t>• Opbrengsten binnen
• Gesloten SO, project sluiten na goedkeuring</t>
        </is>
      </c>
      <c r="M792" s="11" t="inlineStr">
        <is>
          <t>• Orderregel(s) toewijzen aan PR</t>
        </is>
      </c>
      <c r="N792" s="11" t="n">
        <v/>
      </c>
    </row>
    <row r="793" ht="50" customHeight="1">
      <c r="A793" s="7" t="inlineStr">
        <is>
          <t>31149281</t>
        </is>
      </c>
      <c r="B793" s="7" t="inlineStr">
        <is>
          <t>Mark Admiraal</t>
        </is>
      </c>
      <c r="C793" s="8" t="inlineStr"/>
      <c r="D793" s="7" t="inlineStr">
        <is>
          <t>ASML Netherlands B.V. (100001)</t>
        </is>
      </c>
      <c r="E793" s="7" t="inlineStr">
        <is>
          <t>0071297719 asm</t>
        </is>
      </c>
      <c r="F793" s="9" t="n">
        <v>-2077</v>
      </c>
      <c r="G793" s="9" t="n">
        <v>27447</v>
      </c>
      <c r="H793" s="10" t="n"/>
      <c r="I793" s="8" t="inlineStr"/>
      <c r="J793" s="8" t="inlineStr"/>
      <c r="K793" s="7" t="inlineStr">
        <is>
          <t>• Budget kosten toevoegen</t>
        </is>
      </c>
      <c r="L793" s="7" t="n">
        <v/>
      </c>
      <c r="M793" s="7" t="n">
        <v/>
      </c>
      <c r="N793" s="7" t="n">
        <v/>
      </c>
    </row>
    <row r="794" ht="50" customHeight="1">
      <c r="A794" s="11" t="inlineStr">
        <is>
          <t>31149284</t>
        </is>
      </c>
      <c r="B794" s="11" t="inlineStr">
        <is>
          <t>Mark Admiraal</t>
        </is>
      </c>
      <c r="C794" s="8" t="inlineStr"/>
      <c r="D794" s="11" t="inlineStr">
        <is>
          <t>IAI industrial systems B.V. (100028)</t>
        </is>
      </c>
      <c r="E794" s="11" t="inlineStr">
        <is>
          <t>PU250114 iai</t>
        </is>
      </c>
      <c r="F794" s="12" t="n">
        <v>239</v>
      </c>
      <c r="G794" s="12" t="n">
        <v>569</v>
      </c>
      <c r="H794" s="10" t="n"/>
      <c r="I794" s="8" t="inlineStr"/>
      <c r="J794" s="8" t="inlineStr"/>
      <c r="K794" s="11" t="inlineStr">
        <is>
          <t>• Einddatum verlopen
• Budget kosten toevoegen</t>
        </is>
      </c>
      <c r="L794" s="11" t="n">
        <v/>
      </c>
      <c r="M794" s="11" t="inlineStr">
        <is>
          <t>• Orderregel(s) toewijzen aan PR</t>
        </is>
      </c>
      <c r="N794" s="11" t="n">
        <v/>
      </c>
    </row>
    <row r="795" ht="50" customHeight="1">
      <c r="A795" s="7" t="inlineStr">
        <is>
          <t>31149287</t>
        </is>
      </c>
      <c r="B795" s="7" t="inlineStr">
        <is>
          <t>Rick Valkenburg</t>
        </is>
      </c>
      <c r="C795" s="8" t="inlineStr"/>
      <c r="D795" s="7" t="inlineStr">
        <is>
          <t>Mpac Langen B.V. (100404)</t>
        </is>
      </c>
      <c r="E795" s="7" t="inlineStr">
        <is>
          <t>Jaarafspraken 2025</t>
        </is>
      </c>
      <c r="F795" s="9" t="n">
        <v>0</v>
      </c>
      <c r="G795" s="9" t="n">
        <v>0</v>
      </c>
      <c r="H795" s="10" t="n"/>
      <c r="I795" s="8" t="inlineStr"/>
      <c r="J795" s="8" t="inlineStr"/>
      <c r="K795" s="7" t="inlineStr">
        <is>
          <t>• Einddatum verlopen
• Leverdatum(s) verlopen
• Budget kosten toevoegen
• Budget opbrengsten toevoegen</t>
        </is>
      </c>
      <c r="L795" s="7" t="n">
        <v/>
      </c>
      <c r="M795" s="7" t="inlineStr">
        <is>
          <t>• Orderregel(s) toewijzen aan PR</t>
        </is>
      </c>
      <c r="N795" s="7" t="n">
        <v/>
      </c>
    </row>
    <row r="796" ht="50" customHeight="1">
      <c r="A796" s="11" t="inlineStr">
        <is>
          <t>31149292</t>
        </is>
      </c>
      <c r="B796" s="11" t="inlineStr">
        <is>
          <t>Mark Admiraal</t>
        </is>
      </c>
      <c r="C796" s="8" t="inlineStr"/>
      <c r="D796" s="11" t="inlineStr">
        <is>
          <t>ASML Netherlands B.V. (100001)</t>
        </is>
      </c>
      <c r="E796" s="11" t="inlineStr">
        <is>
          <t>0071298147 asm</t>
        </is>
      </c>
      <c r="F796" s="12" t="n">
        <v>2774</v>
      </c>
      <c r="G796" s="12" t="n">
        <v>8988</v>
      </c>
      <c r="H796" s="10" t="n"/>
      <c r="I796" s="8" t="inlineStr"/>
      <c r="J796" s="8" t="inlineStr"/>
      <c r="K796" s="11" t="inlineStr">
        <is>
          <t>• Budget kosten toevoegen</t>
        </is>
      </c>
      <c r="L796" s="11" t="n">
        <v/>
      </c>
      <c r="M796" s="11" t="n">
        <v/>
      </c>
      <c r="N796" s="11" t="n">
        <v/>
      </c>
    </row>
    <row r="797" ht="50" customHeight="1">
      <c r="A797" s="7" t="inlineStr">
        <is>
          <t>31149293</t>
        </is>
      </c>
      <c r="B797" s="7" t="inlineStr">
        <is>
          <t>Mark Admiraal</t>
        </is>
      </c>
      <c r="C797" s="8" t="inlineStr"/>
      <c r="D797" s="7" t="inlineStr">
        <is>
          <t>ASML Netherlands B.V. (100001)</t>
        </is>
      </c>
      <c r="E797" s="7" t="inlineStr">
        <is>
          <t>0071298376 asm</t>
        </is>
      </c>
      <c r="F797" s="9" t="n">
        <v>-1087</v>
      </c>
      <c r="G797" s="9" t="n">
        <v>19222</v>
      </c>
      <c r="H797" s="10" t="n"/>
      <c r="I797" s="8" t="inlineStr"/>
      <c r="J797" s="8" t="inlineStr"/>
      <c r="K797" s="7" t="inlineStr">
        <is>
          <t>• Budget kosten toevoegen</t>
        </is>
      </c>
      <c r="L797" s="7" t="n">
        <v/>
      </c>
      <c r="M797" s="7" t="n">
        <v/>
      </c>
      <c r="N797" s="7" t="n">
        <v/>
      </c>
    </row>
    <row r="798" ht="50" customHeight="1">
      <c r="A798" s="11" t="inlineStr">
        <is>
          <t>31149294</t>
        </is>
      </c>
      <c r="B798" s="11" t="inlineStr">
        <is>
          <t>Mark Admiraal</t>
        </is>
      </c>
      <c r="C798" s="8" t="inlineStr"/>
      <c r="D798" s="11" t="inlineStr">
        <is>
          <t>ASML Netherlands B.V. (100001)</t>
        </is>
      </c>
      <c r="E798" s="11" t="inlineStr">
        <is>
          <t>0071298377 asm</t>
        </is>
      </c>
      <c r="F798" s="12" t="n">
        <v>1252</v>
      </c>
      <c r="G798" s="12" t="n">
        <v>4229</v>
      </c>
      <c r="H798" s="10" t="n"/>
      <c r="I798" s="8" t="inlineStr"/>
      <c r="J798" s="8" t="inlineStr"/>
      <c r="K798" s="11" t="n">
        <v/>
      </c>
      <c r="L798" s="11" t="inlineStr">
        <is>
          <t>• Opbrengsten binnen
• Gesloten SO, project sluiten na goedkeuring</t>
        </is>
      </c>
      <c r="M798" s="11" t="n">
        <v/>
      </c>
      <c r="N798" s="11" t="n">
        <v/>
      </c>
    </row>
    <row r="799" ht="50" customHeight="1">
      <c r="A799" s="7" t="inlineStr">
        <is>
          <t>31149296</t>
        </is>
      </c>
      <c r="B799" s="7" t="inlineStr">
        <is>
          <t>Mark Admiraal</t>
        </is>
      </c>
      <c r="C799" s="8" t="inlineStr"/>
      <c r="D799" s="7" t="inlineStr">
        <is>
          <t>ASML Netherlands B.V. (100001)</t>
        </is>
      </c>
      <c r="E799" s="7" t="inlineStr">
        <is>
          <t>0071298379 asm</t>
        </is>
      </c>
      <c r="F799" s="9" t="n">
        <v>0</v>
      </c>
      <c r="G799" s="9" t="n">
        <v>436</v>
      </c>
      <c r="H799" s="10" t="n"/>
      <c r="I799" s="8" t="inlineStr"/>
      <c r="J799" s="8" t="inlineStr"/>
      <c r="K799" s="7" t="inlineStr">
        <is>
          <t>• Budget kosten toevoegen</t>
        </is>
      </c>
      <c r="L799" s="7" t="n">
        <v/>
      </c>
      <c r="M799" s="7" t="n">
        <v/>
      </c>
      <c r="N799" s="7" t="n">
        <v/>
      </c>
    </row>
    <row r="800" ht="50" customHeight="1">
      <c r="A800" s="11" t="inlineStr">
        <is>
          <t>31149301</t>
        </is>
      </c>
      <c r="B800" s="11" t="inlineStr">
        <is>
          <t>Mark Admiraal</t>
        </is>
      </c>
      <c r="C800" s="8" t="inlineStr"/>
      <c r="D800" s="11" t="inlineStr">
        <is>
          <t>ASML Netherlands B.V. (100001)</t>
        </is>
      </c>
      <c r="E800" s="11" t="inlineStr">
        <is>
          <t>0071298842 asm</t>
        </is>
      </c>
      <c r="F800" s="12" t="n">
        <v>-49</v>
      </c>
      <c r="G800" s="12" t="n">
        <v>661</v>
      </c>
      <c r="H800" s="10" t="n"/>
      <c r="I800" s="8" t="inlineStr"/>
      <c r="J800" s="8" t="inlineStr"/>
      <c r="K800" s="11" t="n">
        <v/>
      </c>
      <c r="L800" s="11" t="inlineStr">
        <is>
          <t>• Opbrengsten binnen</t>
        </is>
      </c>
      <c r="M800" s="11" t="inlineStr">
        <is>
          <t>• Gesloten SO met openstaande PO - Prod</t>
        </is>
      </c>
      <c r="N800" s="11" t="n">
        <v/>
      </c>
    </row>
    <row r="801" ht="50" customHeight="1">
      <c r="A801" s="7" t="inlineStr">
        <is>
          <t>31149304</t>
        </is>
      </c>
      <c r="B801" s="7" t="inlineStr">
        <is>
          <t>Mark Admiraal</t>
        </is>
      </c>
      <c r="C801" s="8" t="inlineStr"/>
      <c r="D801" s="7" t="inlineStr">
        <is>
          <t>ASML Netherlands B.V. (100001)</t>
        </is>
      </c>
      <c r="E801" s="7" t="inlineStr">
        <is>
          <t>0071298906 asm</t>
        </is>
      </c>
      <c r="F801" s="9" t="n">
        <v>-71</v>
      </c>
      <c r="G801" s="9" t="n">
        <v>2448</v>
      </c>
      <c r="H801" s="10" t="n"/>
      <c r="I801" s="8" t="inlineStr"/>
      <c r="J801" s="8" t="inlineStr"/>
      <c r="K801" s="7" t="inlineStr">
        <is>
          <t>• Leverdatum(s) verlopen
• Budget kosten toevoegen</t>
        </is>
      </c>
      <c r="L801" s="7" t="n">
        <v/>
      </c>
      <c r="M801" s="7" t="n">
        <v/>
      </c>
      <c r="N801" s="7" t="n">
        <v/>
      </c>
    </row>
    <row r="802" ht="50" customHeight="1">
      <c r="A802" s="11" t="inlineStr">
        <is>
          <t>31149314</t>
        </is>
      </c>
      <c r="B802" s="11" t="inlineStr">
        <is>
          <t>Floris Knopper</t>
        </is>
      </c>
      <c r="C802" s="8" t="inlineStr"/>
      <c r="D802" s="11" t="inlineStr">
        <is>
          <t>Nearfield Instruments B.V. (101641)</t>
        </is>
      </c>
      <c r="E802" s="11" t="inlineStr">
        <is>
          <t>N02234506V01-00 1 EC</t>
        </is>
      </c>
      <c r="F802" s="12" t="n">
        <v>-39333</v>
      </c>
      <c r="G802" s="12" t="n">
        <v>16988</v>
      </c>
      <c r="H802" s="10" t="n"/>
      <c r="I802" s="8" t="inlineStr"/>
      <c r="J802" s="8" t="inlineStr"/>
      <c r="K802" s="11" t="inlineStr">
        <is>
          <t>• Einddatum verlopen
• Leverdatum(s) verlopen</t>
        </is>
      </c>
      <c r="L802" s="11" t="n">
        <v/>
      </c>
      <c r="M802" s="11" t="n">
        <v/>
      </c>
      <c r="N802" s="11" t="n">
        <v/>
      </c>
    </row>
    <row r="803" ht="50" customHeight="1">
      <c r="A803" s="7" t="inlineStr">
        <is>
          <t>31149317</t>
        </is>
      </c>
      <c r="B803" s="7" t="inlineStr">
        <is>
          <t>Floris Knopper</t>
        </is>
      </c>
      <c r="C803" s="8" t="inlineStr"/>
      <c r="D803" s="7" t="inlineStr">
        <is>
          <t>Raith B.V. (100039)</t>
        </is>
      </c>
      <c r="E803" s="7" t="inlineStr">
        <is>
          <t>Ontwikkeling_AWH_Mod</t>
        </is>
      </c>
      <c r="F803" s="9" t="n">
        <v>1582</v>
      </c>
      <c r="G803" s="9" t="n">
        <v>31335</v>
      </c>
      <c r="H803" s="10" t="n"/>
      <c r="I803" s="8" t="inlineStr"/>
      <c r="J803" s="8" t="inlineStr"/>
      <c r="K803" s="7" t="inlineStr">
        <is>
          <t>• Einddatum verlopen</t>
        </is>
      </c>
      <c r="L803" s="7" t="n">
        <v/>
      </c>
      <c r="M803" s="7" t="n">
        <v/>
      </c>
      <c r="N803" s="7" t="n">
        <v/>
      </c>
    </row>
    <row r="804" ht="50" customHeight="1">
      <c r="A804" s="11" t="inlineStr">
        <is>
          <t>31149321</t>
        </is>
      </c>
      <c r="B804" s="11" t="inlineStr">
        <is>
          <t>Mark Admiraal</t>
        </is>
      </c>
      <c r="C804" s="8" t="inlineStr"/>
      <c r="D804" s="11" t="inlineStr">
        <is>
          <t>ASML Netherlands B.V. (100001)</t>
        </is>
      </c>
      <c r="E804" s="11" t="inlineStr">
        <is>
          <t>0071299963 asm</t>
        </is>
      </c>
      <c r="F804" s="12" t="n">
        <v>-5041</v>
      </c>
      <c r="G804" s="12" t="n">
        <v>18507</v>
      </c>
      <c r="H804" s="10" t="n"/>
      <c r="I804" s="8" t="inlineStr"/>
      <c r="J804" s="8" t="inlineStr"/>
      <c r="K804" s="11" t="inlineStr">
        <is>
          <t>• Leverdatum(s) verlopen
• Budget kosten toevoegen</t>
        </is>
      </c>
      <c r="L804" s="11" t="n">
        <v/>
      </c>
      <c r="M804" s="11" t="n">
        <v/>
      </c>
      <c r="N804" s="11" t="n">
        <v/>
      </c>
    </row>
    <row r="805" ht="50" customHeight="1">
      <c r="A805" s="7" t="inlineStr">
        <is>
          <t>31149324</t>
        </is>
      </c>
      <c r="B805" s="7" t="inlineStr">
        <is>
          <t>Mark Admiraal</t>
        </is>
      </c>
      <c r="C805" s="8" t="inlineStr"/>
      <c r="D805" s="7" t="inlineStr">
        <is>
          <t>ASML Netherlands B.V. (100001)</t>
        </is>
      </c>
      <c r="E805" s="7" t="inlineStr">
        <is>
          <t>0071299272 asm</t>
        </is>
      </c>
      <c r="F805" s="9" t="n">
        <v>0</v>
      </c>
      <c r="G805" s="9" t="n">
        <v>20395</v>
      </c>
      <c r="H805" s="10" t="n"/>
      <c r="I805" s="8" t="inlineStr"/>
      <c r="J805" s="8" t="inlineStr"/>
      <c r="K805" s="7" t="inlineStr">
        <is>
          <t>• Budget kosten toevoegen</t>
        </is>
      </c>
      <c r="L805" s="7" t="n">
        <v/>
      </c>
      <c r="M805" s="7" t="n">
        <v/>
      </c>
      <c r="N805" s="7" t="n">
        <v/>
      </c>
    </row>
    <row r="806" ht="50" customHeight="1">
      <c r="A806" s="11" t="inlineStr">
        <is>
          <t>31149325</t>
        </is>
      </c>
      <c r="B806" s="11" t="inlineStr">
        <is>
          <t>Mark Admiraal</t>
        </is>
      </c>
      <c r="C806" s="8" t="inlineStr"/>
      <c r="D806" s="11" t="inlineStr">
        <is>
          <t>ASML Netherlands B.V. (100001)</t>
        </is>
      </c>
      <c r="E806" s="11" t="inlineStr">
        <is>
          <t>0071299274 asm</t>
        </is>
      </c>
      <c r="F806" s="12" t="n">
        <v>2716</v>
      </c>
      <c r="G806" s="12" t="n">
        <v>10917</v>
      </c>
      <c r="H806" s="10" t="n"/>
      <c r="I806" s="8" t="inlineStr"/>
      <c r="J806" s="8" t="inlineStr"/>
      <c r="K806" s="11" t="inlineStr">
        <is>
          <t>• Budget kosten toevoegen</t>
        </is>
      </c>
      <c r="L806" s="11" t="n">
        <v/>
      </c>
      <c r="M806" s="11" t="n">
        <v/>
      </c>
      <c r="N806" s="11" t="n">
        <v/>
      </c>
    </row>
    <row r="807" ht="50" customHeight="1">
      <c r="A807" s="7" t="inlineStr">
        <is>
          <t>31149326</t>
        </is>
      </c>
      <c r="B807" s="7" t="inlineStr">
        <is>
          <t>Mark Admiraal</t>
        </is>
      </c>
      <c r="C807" s="8" t="inlineStr"/>
      <c r="D807" s="7" t="inlineStr">
        <is>
          <t>ASML Netherlands B.V. (100001)</t>
        </is>
      </c>
      <c r="E807" s="7" t="inlineStr">
        <is>
          <t>0071299348 asm</t>
        </is>
      </c>
      <c r="F807" s="9" t="n">
        <v>-1155</v>
      </c>
      <c r="G807" s="9" t="n">
        <v>7770</v>
      </c>
      <c r="H807" s="10" t="n"/>
      <c r="I807" s="8" t="inlineStr"/>
      <c r="J807" s="8" t="inlineStr"/>
      <c r="K807" s="7" t="n">
        <v/>
      </c>
      <c r="L807" s="7" t="inlineStr">
        <is>
          <t>• Opbrengsten binnen</t>
        </is>
      </c>
      <c r="M807" s="7" t="inlineStr">
        <is>
          <t>• Gesloten SO met openstaande PO - Prod</t>
        </is>
      </c>
      <c r="N807" s="7" t="n">
        <v/>
      </c>
    </row>
    <row r="808" ht="50" customHeight="1">
      <c r="A808" s="11" t="inlineStr">
        <is>
          <t>31149330</t>
        </is>
      </c>
      <c r="B808" s="11" t="inlineStr">
        <is>
          <t>Mark Admiraal</t>
        </is>
      </c>
      <c r="C808" s="8" t="inlineStr"/>
      <c r="D808" s="11" t="inlineStr">
        <is>
          <t>ASML Netherlands B.V. (100001)</t>
        </is>
      </c>
      <c r="E808" s="11" t="inlineStr">
        <is>
          <t>0071300227 asm</t>
        </is>
      </c>
      <c r="F808" s="12" t="n">
        <v>106</v>
      </c>
      <c r="G808" s="12" t="n">
        <v>1004</v>
      </c>
      <c r="H808" s="10" t="n"/>
      <c r="I808" s="8" t="inlineStr"/>
      <c r="J808" s="8" t="inlineStr"/>
      <c r="K808" s="11" t="inlineStr">
        <is>
          <t>• Leverdatum(s) verlopen
• Budget kosten toevoegen</t>
        </is>
      </c>
      <c r="L808" s="11" t="n">
        <v/>
      </c>
      <c r="M808" s="11" t="n">
        <v/>
      </c>
      <c r="N808" s="11" t="n">
        <v/>
      </c>
    </row>
    <row r="809" ht="50" customHeight="1">
      <c r="A809" s="7" t="inlineStr">
        <is>
          <t>31149331</t>
        </is>
      </c>
      <c r="B809" s="7" t="inlineStr">
        <is>
          <t>Mark Admiraal</t>
        </is>
      </c>
      <c r="C809" s="8" t="inlineStr"/>
      <c r="D809" s="7" t="inlineStr">
        <is>
          <t>ASML Netherlands B.V. (100001)</t>
        </is>
      </c>
      <c r="E809" s="7" t="inlineStr">
        <is>
          <t>0071300228 asm</t>
        </is>
      </c>
      <c r="F809" s="9" t="n">
        <v>822</v>
      </c>
      <c r="G809" s="9" t="n">
        <v>2249</v>
      </c>
      <c r="H809" s="10" t="n"/>
      <c r="I809" s="8" t="inlineStr"/>
      <c r="J809" s="8" t="inlineStr"/>
      <c r="K809" s="7" t="inlineStr">
        <is>
          <t>• Budget kosten toevoegen</t>
        </is>
      </c>
      <c r="L809" s="7" t="n">
        <v/>
      </c>
      <c r="M809" s="7" t="n">
        <v/>
      </c>
      <c r="N809" s="7" t="n">
        <v/>
      </c>
    </row>
    <row r="810" ht="50" customHeight="1">
      <c r="A810" s="11" t="inlineStr">
        <is>
          <t>31149335</t>
        </is>
      </c>
      <c r="B810" s="11" t="inlineStr">
        <is>
          <t>Mark Admiraal</t>
        </is>
      </c>
      <c r="C810" s="8" t="inlineStr"/>
      <c r="D810" s="11" t="inlineStr">
        <is>
          <t>ASML Netherlands B.V. (100001)</t>
        </is>
      </c>
      <c r="E810" s="11" t="inlineStr">
        <is>
          <t>0071300418 asm</t>
        </is>
      </c>
      <c r="F810" s="12" t="n">
        <v>-40</v>
      </c>
      <c r="G810" s="12" t="n">
        <v>828</v>
      </c>
      <c r="H810" s="10" t="n"/>
      <c r="I810" s="8" t="inlineStr"/>
      <c r="J810" s="8" t="inlineStr"/>
      <c r="K810" s="11" t="n">
        <v/>
      </c>
      <c r="L810" s="11" t="inlineStr">
        <is>
          <t>• Opbrengsten binnen
• Gesloten SO, project sluiten na goedkeuring</t>
        </is>
      </c>
      <c r="M810" s="11" t="n">
        <v/>
      </c>
      <c r="N810" s="11" t="n">
        <v/>
      </c>
    </row>
    <row r="811" ht="50" customHeight="1">
      <c r="A811" s="7" t="inlineStr">
        <is>
          <t>31149353</t>
        </is>
      </c>
      <c r="B811" s="7" t="inlineStr">
        <is>
          <t>Mark Admiraal</t>
        </is>
      </c>
      <c r="C811" s="8" t="inlineStr"/>
      <c r="D811" s="7" t="inlineStr">
        <is>
          <t>ASML Netherlands B.V. (100001)</t>
        </is>
      </c>
      <c r="E811" s="7" t="inlineStr">
        <is>
          <t>0071301398 asm</t>
        </is>
      </c>
      <c r="F811" s="9" t="n">
        <v>398</v>
      </c>
      <c r="G811" s="9" t="n">
        <v>1385</v>
      </c>
      <c r="H811" s="10" t="n"/>
      <c r="I811" s="8" t="inlineStr"/>
      <c r="J811" s="8" t="inlineStr"/>
      <c r="K811" s="7" t="inlineStr">
        <is>
          <t>• Budget kosten toevoegen</t>
        </is>
      </c>
      <c r="L811" s="7" t="n">
        <v/>
      </c>
      <c r="M811" s="7" t="n">
        <v/>
      </c>
      <c r="N811" s="7" t="n">
        <v/>
      </c>
    </row>
    <row r="812" ht="50" customHeight="1">
      <c r="A812" s="11" t="inlineStr">
        <is>
          <t>31149358</t>
        </is>
      </c>
      <c r="B812" s="11" t="inlineStr">
        <is>
          <t>Mark Admiraal</t>
        </is>
      </c>
      <c r="C812" s="8" t="inlineStr"/>
      <c r="D812" s="11" t="inlineStr">
        <is>
          <t>ASML Netherlands B.V. (100001)</t>
        </is>
      </c>
      <c r="E812" s="11" t="inlineStr">
        <is>
          <t>0071300509 asm</t>
        </is>
      </c>
      <c r="F812" s="12" t="n">
        <v>1212</v>
      </c>
      <c r="G812" s="12" t="n">
        <v>7714</v>
      </c>
      <c r="H812" s="10" t="n"/>
      <c r="I812" s="8" t="inlineStr"/>
      <c r="J812" s="8" t="inlineStr"/>
      <c r="K812" s="11" t="n">
        <v/>
      </c>
      <c r="L812" s="11" t="inlineStr">
        <is>
          <t>• Gesloten SO, project sluiten na goedkeuring</t>
        </is>
      </c>
      <c r="M812" s="11" t="n">
        <v/>
      </c>
      <c r="N812" s="11" t="n">
        <v/>
      </c>
    </row>
    <row r="813" ht="50" customHeight="1">
      <c r="A813" s="7" t="inlineStr">
        <is>
          <t>31149360</t>
        </is>
      </c>
      <c r="B813" s="7" t="inlineStr">
        <is>
          <t>Mark Admiraal</t>
        </is>
      </c>
      <c r="C813" s="8" t="inlineStr"/>
      <c r="D813" s="7" t="inlineStr">
        <is>
          <t>ASML Netherlands B.V. (100001)</t>
        </is>
      </c>
      <c r="E813" s="7" t="inlineStr">
        <is>
          <t>0071300680 asm</t>
        </is>
      </c>
      <c r="F813" s="9" t="n">
        <v>-2568</v>
      </c>
      <c r="G813" s="9" t="n">
        <v>4402</v>
      </c>
      <c r="H813" s="10" t="n"/>
      <c r="I813" s="8" t="inlineStr"/>
      <c r="J813" s="8" t="inlineStr"/>
      <c r="K813" s="7" t="n">
        <v/>
      </c>
      <c r="L813" s="7" t="inlineStr">
        <is>
          <t>• Opbrengsten binnen</t>
        </is>
      </c>
      <c r="M813" s="7" t="inlineStr">
        <is>
          <t>• Gesloten SO met openstaande PO - Prod</t>
        </is>
      </c>
      <c r="N813" s="7" t="n">
        <v/>
      </c>
    </row>
    <row r="814" ht="50" customHeight="1">
      <c r="A814" s="11" t="inlineStr">
        <is>
          <t>31149361</t>
        </is>
      </c>
      <c r="B814" s="11" t="inlineStr">
        <is>
          <t>Mark Admiraal</t>
        </is>
      </c>
      <c r="C814" s="8" t="inlineStr"/>
      <c r="D814" s="11" t="inlineStr">
        <is>
          <t>ASML Netherlands B.V. (100001)</t>
        </is>
      </c>
      <c r="E814" s="11" t="inlineStr">
        <is>
          <t>0071300814 asm</t>
        </is>
      </c>
      <c r="F814" s="12" t="n">
        <v>1319</v>
      </c>
      <c r="G814" s="12" t="n">
        <v>14495</v>
      </c>
      <c r="H814" s="10" t="n"/>
      <c r="I814" s="8" t="inlineStr"/>
      <c r="J814" s="8" t="inlineStr"/>
      <c r="K814" s="11" t="inlineStr">
        <is>
          <t>• Budget kosten toevoegen</t>
        </is>
      </c>
      <c r="L814" s="11" t="n">
        <v/>
      </c>
      <c r="M814" s="11" t="n">
        <v/>
      </c>
      <c r="N814" s="11" t="n">
        <v/>
      </c>
    </row>
    <row r="815" ht="50" customHeight="1">
      <c r="A815" s="7" t="inlineStr">
        <is>
          <t>31149363</t>
        </is>
      </c>
      <c r="B815" s="7" t="inlineStr">
        <is>
          <t>Mark Admiraal</t>
        </is>
      </c>
      <c r="C815" s="8" t="inlineStr"/>
      <c r="D815" s="7" t="inlineStr">
        <is>
          <t>ASML Netherlands B.V. (100001)</t>
        </is>
      </c>
      <c r="E815" s="7" t="inlineStr">
        <is>
          <t>0071301202 asm</t>
        </is>
      </c>
      <c r="F815" s="9" t="n">
        <v>-157</v>
      </c>
      <c r="G815" s="9" t="n">
        <v>11155</v>
      </c>
      <c r="H815" s="10" t="n"/>
      <c r="I815" s="8" t="inlineStr"/>
      <c r="J815" s="8" t="inlineStr"/>
      <c r="K815" s="7" t="inlineStr">
        <is>
          <t>• Budget kosten toevoegen</t>
        </is>
      </c>
      <c r="L815" s="7" t="n">
        <v/>
      </c>
      <c r="M815" s="7" t="n">
        <v/>
      </c>
      <c r="N815" s="7" t="n">
        <v/>
      </c>
    </row>
    <row r="816" ht="50" customHeight="1">
      <c r="A816" s="11" t="inlineStr">
        <is>
          <t>31149365</t>
        </is>
      </c>
      <c r="B816" s="11" t="inlineStr">
        <is>
          <t>Mark Admiraal</t>
        </is>
      </c>
      <c r="C816" s="8" t="inlineStr"/>
      <c r="D816" s="11" t="inlineStr">
        <is>
          <t>ASML Netherlands B.V. (100001)</t>
        </is>
      </c>
      <c r="E816" s="11" t="inlineStr">
        <is>
          <t>0071301204 asm</t>
        </is>
      </c>
      <c r="F816" s="12" t="n">
        <v>55</v>
      </c>
      <c r="G816" s="12" t="n">
        <v>1973</v>
      </c>
      <c r="H816" s="10" t="n"/>
      <c r="I816" s="8" t="inlineStr"/>
      <c r="J816" s="8" t="inlineStr"/>
      <c r="K816" s="11" t="inlineStr">
        <is>
          <t>• Leverdatum(s) verlopen
• Budget kosten toevoegen</t>
        </is>
      </c>
      <c r="L816" s="11" t="n">
        <v/>
      </c>
      <c r="M816" s="11" t="n">
        <v/>
      </c>
      <c r="N816" s="11" t="n">
        <v/>
      </c>
    </row>
    <row r="817" ht="50" customHeight="1">
      <c r="A817" s="7" t="inlineStr">
        <is>
          <t>31149366</t>
        </is>
      </c>
      <c r="B817" s="7" t="inlineStr">
        <is>
          <t>Mark Admiraal</t>
        </is>
      </c>
      <c r="C817" s="8" t="inlineStr"/>
      <c r="D817" s="7" t="inlineStr">
        <is>
          <t>ASML Netherlands B.V. (100001)</t>
        </is>
      </c>
      <c r="E817" s="7" t="inlineStr">
        <is>
          <t>0071301205 asm</t>
        </is>
      </c>
      <c r="F817" s="9" t="n">
        <v>-580</v>
      </c>
      <c r="G817" s="9" t="n">
        <v>1581</v>
      </c>
      <c r="H817" s="10" t="n"/>
      <c r="I817" s="8" t="inlineStr"/>
      <c r="J817" s="8" t="inlineStr"/>
      <c r="K817" s="7" t="inlineStr">
        <is>
          <t>• Budget kosten toevoegen</t>
        </is>
      </c>
      <c r="L817" s="7" t="n">
        <v/>
      </c>
      <c r="M817" s="7" t="n">
        <v/>
      </c>
      <c r="N817" s="7" t="n">
        <v/>
      </c>
    </row>
    <row r="818" ht="50" customHeight="1">
      <c r="A818" s="11" t="inlineStr">
        <is>
          <t>31149384</t>
        </is>
      </c>
      <c r="B818" s="11" t="inlineStr">
        <is>
          <t>Mark Admiraal</t>
        </is>
      </c>
      <c r="C818" s="8" t="inlineStr"/>
      <c r="D818" s="11" t="inlineStr">
        <is>
          <t>ASML Netherlands B.V. (100001)</t>
        </is>
      </c>
      <c r="E818" s="11" t="inlineStr">
        <is>
          <t>0071302064 asm</t>
        </is>
      </c>
      <c r="F818" s="12" t="n">
        <v>-377</v>
      </c>
      <c r="G818" s="12" t="n">
        <v>17605</v>
      </c>
      <c r="H818" s="10" t="n"/>
      <c r="I818" s="8" t="inlineStr"/>
      <c r="J818" s="8" t="inlineStr"/>
      <c r="K818" s="11" t="inlineStr">
        <is>
          <t>• Budget kosten toevoegen</t>
        </is>
      </c>
      <c r="L818" s="11" t="n">
        <v/>
      </c>
      <c r="M818" s="11" t="n">
        <v/>
      </c>
      <c r="N818" s="11" t="n">
        <v/>
      </c>
    </row>
    <row r="819" ht="50" customHeight="1">
      <c r="A819" s="7" t="inlineStr">
        <is>
          <t>31149386</t>
        </is>
      </c>
      <c r="B819" s="7" t="inlineStr">
        <is>
          <t>Mark Admiraal</t>
        </is>
      </c>
      <c r="C819" s="8" t="inlineStr"/>
      <c r="D819" s="7" t="inlineStr">
        <is>
          <t>ASML Netherlands B.V. (100001)</t>
        </is>
      </c>
      <c r="E819" s="7" t="inlineStr">
        <is>
          <t>0071302065 asm</t>
        </is>
      </c>
      <c r="F819" s="9" t="n">
        <v>-1019</v>
      </c>
      <c r="G819" s="9" t="n">
        <v>11106</v>
      </c>
      <c r="H819" s="10" t="n"/>
      <c r="I819" s="8" t="inlineStr"/>
      <c r="J819" s="8" t="inlineStr"/>
      <c r="K819" s="7" t="inlineStr">
        <is>
          <t>• Budget kosten toevoegen</t>
        </is>
      </c>
      <c r="L819" s="7" t="n">
        <v/>
      </c>
      <c r="M819" s="7" t="n">
        <v/>
      </c>
      <c r="N819" s="7" t="n">
        <v/>
      </c>
    </row>
    <row r="820" ht="50" customHeight="1">
      <c r="A820" s="11" t="inlineStr">
        <is>
          <t>31149387</t>
        </is>
      </c>
      <c r="B820" s="11" t="inlineStr">
        <is>
          <t>Mark Admiraal</t>
        </is>
      </c>
      <c r="C820" s="8" t="inlineStr"/>
      <c r="D820" s="11" t="inlineStr">
        <is>
          <t>ASML Netherlands B.V. (100001)</t>
        </is>
      </c>
      <c r="E820" s="11" t="inlineStr">
        <is>
          <t>0071302313 asm</t>
        </is>
      </c>
      <c r="F820" s="12" t="n">
        <v>4978</v>
      </c>
      <c r="G820" s="12" t="n">
        <v>21509</v>
      </c>
      <c r="H820" s="10" t="n"/>
      <c r="I820" s="8" t="inlineStr"/>
      <c r="J820" s="8" t="inlineStr"/>
      <c r="K820" s="11" t="n">
        <v/>
      </c>
      <c r="L820" s="11" t="inlineStr">
        <is>
          <t>• Opbrengsten binnen</t>
        </is>
      </c>
      <c r="M820" s="11" t="inlineStr">
        <is>
          <t>• Gesloten SO met openstaande PO - Prod</t>
        </is>
      </c>
      <c r="N820" s="11" t="n">
        <v/>
      </c>
    </row>
    <row r="821" ht="50" customHeight="1">
      <c r="A821" s="7" t="inlineStr">
        <is>
          <t>31149388</t>
        </is>
      </c>
      <c r="B821" s="7" t="inlineStr">
        <is>
          <t>Mark Admiraal</t>
        </is>
      </c>
      <c r="C821" s="8" t="inlineStr"/>
      <c r="D821" s="7" t="inlineStr">
        <is>
          <t>ASML Netherlands B.V. (100001)</t>
        </is>
      </c>
      <c r="E821" s="7" t="inlineStr">
        <is>
          <t>0071302314 asm</t>
        </is>
      </c>
      <c r="F821" s="9" t="n">
        <v>4307</v>
      </c>
      <c r="G821" s="9" t="n">
        <v>21425</v>
      </c>
      <c r="H821" s="10" t="n"/>
      <c r="I821" s="8" t="inlineStr"/>
      <c r="J821" s="8" t="inlineStr"/>
      <c r="K821" s="7" t="n">
        <v/>
      </c>
      <c r="L821" s="7" t="inlineStr">
        <is>
          <t>• Opbrengsten binnen</t>
        </is>
      </c>
      <c r="M821" s="7" t="inlineStr">
        <is>
          <t>• Gesloten SO met openstaande PO - Prod</t>
        </is>
      </c>
      <c r="N821" s="7" t="n">
        <v/>
      </c>
    </row>
    <row r="822" ht="50" customHeight="1">
      <c r="A822" s="11" t="inlineStr">
        <is>
          <t>31149389</t>
        </is>
      </c>
      <c r="B822" s="11" t="inlineStr">
        <is>
          <t>Mark Admiraal</t>
        </is>
      </c>
      <c r="C822" s="8" t="inlineStr"/>
      <c r="D822" s="11" t="inlineStr">
        <is>
          <t>ASML Netherlands B.V. (100001)</t>
        </is>
      </c>
      <c r="E822" s="11" t="inlineStr">
        <is>
          <t>0071302315 asm</t>
        </is>
      </c>
      <c r="F822" s="12" t="n">
        <v>2559</v>
      </c>
      <c r="G822" s="12" t="n">
        <v>13398</v>
      </c>
      <c r="H822" s="10" t="n"/>
      <c r="I822" s="8" t="inlineStr"/>
      <c r="J822" s="8" t="inlineStr"/>
      <c r="K822" s="11" t="n">
        <v/>
      </c>
      <c r="L822" s="11" t="inlineStr">
        <is>
          <t>• Opbrengsten binnen</t>
        </is>
      </c>
      <c r="M822" s="11" t="inlineStr">
        <is>
          <t>• Gesloten SO met openstaande PO - Prod</t>
        </is>
      </c>
      <c r="N822" s="11" t="n">
        <v/>
      </c>
    </row>
    <row r="823" ht="50" customHeight="1">
      <c r="A823" s="7" t="inlineStr">
        <is>
          <t>31149390</t>
        </is>
      </c>
      <c r="B823" s="7" t="inlineStr">
        <is>
          <t>Mark Admiraal</t>
        </is>
      </c>
      <c r="C823" s="8" t="inlineStr"/>
      <c r="D823" s="7" t="inlineStr">
        <is>
          <t>ASML Netherlands B.V. (100001)</t>
        </is>
      </c>
      <c r="E823" s="7" t="inlineStr">
        <is>
          <t>0071302316 asm</t>
        </is>
      </c>
      <c r="F823" s="9" t="n">
        <v>7662</v>
      </c>
      <c r="G823" s="9" t="n">
        <v>23905</v>
      </c>
      <c r="H823" s="10" t="n"/>
      <c r="I823" s="8" t="inlineStr"/>
      <c r="J823" s="8" t="inlineStr"/>
      <c r="K823" s="7" t="n">
        <v/>
      </c>
      <c r="L823" s="7" t="inlineStr">
        <is>
          <t>• Opbrengsten binnen</t>
        </is>
      </c>
      <c r="M823" s="7" t="inlineStr">
        <is>
          <t>• Gesloten SO met openstaande PO - Prod</t>
        </is>
      </c>
      <c r="N823" s="7" t="n">
        <v/>
      </c>
    </row>
    <row r="824" ht="50" customHeight="1">
      <c r="A824" s="11" t="inlineStr">
        <is>
          <t>31149391</t>
        </is>
      </c>
      <c r="B824" s="11" t="inlineStr">
        <is>
          <t>Mark Admiraal</t>
        </is>
      </c>
      <c r="C824" s="8" t="inlineStr"/>
      <c r="D824" s="11" t="inlineStr">
        <is>
          <t>ASML Netherlands B.V. (100001)</t>
        </is>
      </c>
      <c r="E824" s="11" t="inlineStr">
        <is>
          <t>0071302317 asm</t>
        </is>
      </c>
      <c r="F824" s="12" t="n">
        <v>105</v>
      </c>
      <c r="G824" s="12" t="n">
        <v>2674</v>
      </c>
      <c r="H824" s="10" t="n"/>
      <c r="I824" s="8" t="inlineStr"/>
      <c r="J824" s="8" t="inlineStr"/>
      <c r="K824" s="11" t="n">
        <v/>
      </c>
      <c r="L824" s="11" t="inlineStr">
        <is>
          <t>• Opbrengsten binnen</t>
        </is>
      </c>
      <c r="M824" s="11" t="inlineStr">
        <is>
          <t>• Gesloten SO met openstaande PO - Prod</t>
        </is>
      </c>
      <c r="N824" s="11" t="n">
        <v/>
      </c>
    </row>
    <row r="825" ht="50" customHeight="1">
      <c r="A825" s="7" t="inlineStr">
        <is>
          <t>31149407</t>
        </is>
      </c>
      <c r="B825" s="7" t="inlineStr">
        <is>
          <t>Mark Admiraal</t>
        </is>
      </c>
      <c r="C825" s="8" t="inlineStr"/>
      <c r="D825" s="7" t="inlineStr">
        <is>
          <t>ASML Netherlands B.V. (100001)</t>
        </is>
      </c>
      <c r="E825" s="7" t="inlineStr">
        <is>
          <t>0071302591 asm</t>
        </is>
      </c>
      <c r="F825" s="9" t="n">
        <v>0</v>
      </c>
      <c r="G825" s="9" t="n">
        <v>921</v>
      </c>
      <c r="H825" s="10" t="n"/>
      <c r="I825" s="8" t="inlineStr"/>
      <c r="J825" s="8" t="inlineStr"/>
      <c r="K825" s="7" t="n">
        <v/>
      </c>
      <c r="L825" s="7" t="inlineStr">
        <is>
          <t>• Gesloten SO, project sluiten na goedkeuring</t>
        </is>
      </c>
      <c r="M825" s="7" t="n">
        <v/>
      </c>
      <c r="N825" s="7" t="n">
        <v/>
      </c>
    </row>
    <row r="826" ht="50" customHeight="1">
      <c r="A826" s="11" t="inlineStr">
        <is>
          <t>31149408</t>
        </is>
      </c>
      <c r="B826" s="11" t="inlineStr">
        <is>
          <t>Mark Admiraal</t>
        </is>
      </c>
      <c r="C826" s="8" t="inlineStr"/>
      <c r="D826" s="11" t="inlineStr">
        <is>
          <t>ASML Netherlands B.V. (100001)</t>
        </is>
      </c>
      <c r="E826" s="11" t="inlineStr">
        <is>
          <t>0071302602 asm</t>
        </is>
      </c>
      <c r="F826" s="12" t="n">
        <v>-11</v>
      </c>
      <c r="G826" s="12" t="n">
        <v>8846</v>
      </c>
      <c r="H826" s="10" t="n"/>
      <c r="I826" s="8" t="inlineStr"/>
      <c r="J826" s="8" t="inlineStr"/>
      <c r="K826" s="11" t="n">
        <v/>
      </c>
      <c r="L826" s="11" t="inlineStr">
        <is>
          <t>• Gesloten SO, project sluiten na goedkeuring</t>
        </is>
      </c>
      <c r="M826" s="11" t="n">
        <v/>
      </c>
      <c r="N826" s="11" t="n">
        <v/>
      </c>
    </row>
    <row r="827" ht="50" customHeight="1">
      <c r="A827" s="7" t="inlineStr">
        <is>
          <t>31149412</t>
        </is>
      </c>
      <c r="B827" s="7" t="inlineStr">
        <is>
          <t>Mark Admiraal</t>
        </is>
      </c>
      <c r="C827" s="8" t="inlineStr"/>
      <c r="D827" s="7" t="inlineStr">
        <is>
          <t>ASML Netherlands B.V. (100001)</t>
        </is>
      </c>
      <c r="E827" s="7" t="inlineStr">
        <is>
          <t>0071302671 asm</t>
        </is>
      </c>
      <c r="F827" s="9" t="n">
        <v>-15</v>
      </c>
      <c r="G827" s="9" t="n">
        <v>2939</v>
      </c>
      <c r="H827" s="10" t="n"/>
      <c r="I827" s="8" t="inlineStr"/>
      <c r="J827" s="8" t="inlineStr"/>
      <c r="K827" s="7" t="inlineStr">
        <is>
          <t>• Leverdatum(s) verlopen
• Budget kosten toevoegen</t>
        </is>
      </c>
      <c r="L827" s="7" t="n">
        <v/>
      </c>
      <c r="M827" s="7" t="n">
        <v/>
      </c>
      <c r="N827" s="7" t="n">
        <v/>
      </c>
    </row>
    <row r="828" ht="50" customHeight="1">
      <c r="A828" s="11" t="inlineStr">
        <is>
          <t>31149416</t>
        </is>
      </c>
      <c r="B828" s="11" t="inlineStr">
        <is>
          <t>Mark Admiraal</t>
        </is>
      </c>
      <c r="C828" s="8" t="inlineStr"/>
      <c r="D828" s="11" t="inlineStr">
        <is>
          <t>ASML Netherlands B.V. (100001)</t>
        </is>
      </c>
      <c r="E828" s="11" t="inlineStr">
        <is>
          <t>0071302996 asm</t>
        </is>
      </c>
      <c r="F828" s="12" t="n">
        <v>-105</v>
      </c>
      <c r="G828" s="12" t="n">
        <v>3166</v>
      </c>
      <c r="H828" s="10" t="n"/>
      <c r="I828" s="8" t="inlineStr"/>
      <c r="J828" s="8" t="inlineStr"/>
      <c r="K828" s="11" t="n">
        <v/>
      </c>
      <c r="L828" s="11" t="inlineStr">
        <is>
          <t>• Opbrengsten binnen
• Gesloten SO, project sluiten na goedkeuring</t>
        </is>
      </c>
      <c r="M828" s="11" t="n">
        <v/>
      </c>
      <c r="N828" s="11" t="n">
        <v/>
      </c>
    </row>
    <row r="829" ht="50" customHeight="1">
      <c r="A829" s="7" t="inlineStr">
        <is>
          <t>31149439</t>
        </is>
      </c>
      <c r="B829" s="7" t="inlineStr">
        <is>
          <t>Mark Admiraal</t>
        </is>
      </c>
      <c r="C829" s="8" t="inlineStr"/>
      <c r="D829" s="7" t="inlineStr">
        <is>
          <t>ASML Netherlands B.V. (100001)</t>
        </is>
      </c>
      <c r="E829" s="7" t="inlineStr">
        <is>
          <t>0071303652 asm</t>
        </is>
      </c>
      <c r="F829" s="9" t="n">
        <v>755</v>
      </c>
      <c r="G829" s="9" t="n">
        <v>4888</v>
      </c>
      <c r="H829" s="10" t="n"/>
      <c r="I829" s="8" t="inlineStr"/>
      <c r="J829" s="8" t="inlineStr"/>
      <c r="K829" s="7" t="inlineStr">
        <is>
          <t>• Budget kosten toevoegen</t>
        </is>
      </c>
      <c r="L829" s="7" t="n">
        <v/>
      </c>
      <c r="M829" s="7" t="n">
        <v/>
      </c>
      <c r="N829" s="7" t="n">
        <v/>
      </c>
    </row>
    <row r="830" ht="50" customHeight="1">
      <c r="A830" s="11" t="inlineStr">
        <is>
          <t>31149446</t>
        </is>
      </c>
      <c r="B830" s="11" t="inlineStr">
        <is>
          <t>Mark Admiraal</t>
        </is>
      </c>
      <c r="C830" s="8" t="inlineStr"/>
      <c r="D830" s="11" t="inlineStr">
        <is>
          <t>ASML Netherlands B.V. (100001)</t>
        </is>
      </c>
      <c r="E830" s="11" t="inlineStr">
        <is>
          <t>0071303947 asm</t>
        </is>
      </c>
      <c r="F830" s="12" t="n">
        <v>6394</v>
      </c>
      <c r="G830" s="12" t="n">
        <v>27212</v>
      </c>
      <c r="H830" s="10" t="n"/>
      <c r="I830" s="8" t="inlineStr"/>
      <c r="J830" s="8" t="inlineStr"/>
      <c r="K830" s="11" t="inlineStr">
        <is>
          <t>• Budget kosten toevoegen</t>
        </is>
      </c>
      <c r="L830" s="11" t="n">
        <v/>
      </c>
      <c r="M830" s="11" t="n">
        <v/>
      </c>
      <c r="N830" s="11" t="n">
        <v/>
      </c>
    </row>
    <row r="831" ht="50" customHeight="1">
      <c r="A831" s="7" t="inlineStr">
        <is>
          <t>31149447</t>
        </is>
      </c>
      <c r="B831" s="7" t="inlineStr">
        <is>
          <t>Mark Admiraal</t>
        </is>
      </c>
      <c r="C831" s="8" t="inlineStr"/>
      <c r="D831" s="7" t="inlineStr">
        <is>
          <t>ASML Taiwan Ltd. (100663)</t>
        </is>
      </c>
      <c r="E831" s="7" t="inlineStr">
        <is>
          <t>0071303995 asm</t>
        </is>
      </c>
      <c r="F831" s="9" t="n">
        <v>-178</v>
      </c>
      <c r="G831" s="9" t="n">
        <v>490</v>
      </c>
      <c r="H831" s="10" t="n"/>
      <c r="I831" s="8" t="inlineStr"/>
      <c r="J831" s="8" t="inlineStr"/>
      <c r="K831" s="7" t="inlineStr">
        <is>
          <t>• Budget kosten toevoegen</t>
        </is>
      </c>
      <c r="L831" s="7" t="n">
        <v/>
      </c>
      <c r="M831" s="7" t="n">
        <v/>
      </c>
      <c r="N831" s="7" t="n">
        <v/>
      </c>
    </row>
    <row r="832" ht="50" customHeight="1">
      <c r="A832" s="11" t="inlineStr">
        <is>
          <t>31149448</t>
        </is>
      </c>
      <c r="B832" s="11" t="inlineStr">
        <is>
          <t>Mark Admiraal</t>
        </is>
      </c>
      <c r="C832" s="8" t="inlineStr"/>
      <c r="D832" s="11" t="inlineStr">
        <is>
          <t>ASML Netherlands B.V. (100001)</t>
        </is>
      </c>
      <c r="E832" s="11" t="inlineStr">
        <is>
          <t>0071304186 asm</t>
        </is>
      </c>
      <c r="F832" s="12" t="n">
        <v>750</v>
      </c>
      <c r="G832" s="12" t="n">
        <v>1528</v>
      </c>
      <c r="H832" s="10" t="n"/>
      <c r="I832" s="8" t="inlineStr"/>
      <c r="J832" s="8" t="inlineStr"/>
      <c r="K832" s="11" t="inlineStr">
        <is>
          <t>• Budget kosten toevoegen</t>
        </is>
      </c>
      <c r="L832" s="11" t="n">
        <v/>
      </c>
      <c r="M832" s="11" t="n">
        <v/>
      </c>
      <c r="N832" s="11" t="n">
        <v/>
      </c>
    </row>
    <row r="833" ht="50" customHeight="1">
      <c r="A833" s="7" t="inlineStr">
        <is>
          <t>31149449</t>
        </is>
      </c>
      <c r="B833" s="7" t="inlineStr">
        <is>
          <t>Mark Admiraal</t>
        </is>
      </c>
      <c r="C833" s="8" t="inlineStr"/>
      <c r="D833" s="7" t="inlineStr">
        <is>
          <t>ASML Netherlands B.V. (100001)</t>
        </is>
      </c>
      <c r="E833" s="7" t="inlineStr">
        <is>
          <t>0071304241 asm</t>
        </is>
      </c>
      <c r="F833" s="9" t="n">
        <v>0</v>
      </c>
      <c r="G833" s="9" t="n">
        <v>281</v>
      </c>
      <c r="H833" s="10" t="n"/>
      <c r="I833" s="8" t="inlineStr"/>
      <c r="J833" s="8" t="inlineStr"/>
      <c r="K833" s="7" t="inlineStr">
        <is>
          <t>• Budget kosten toevoegen</t>
        </is>
      </c>
      <c r="L833" s="7" t="n">
        <v/>
      </c>
      <c r="M833" s="7" t="n">
        <v/>
      </c>
      <c r="N833" s="7" t="n">
        <v/>
      </c>
    </row>
    <row r="834" ht="50" customHeight="1">
      <c r="A834" s="11" t="inlineStr">
        <is>
          <t>31149450</t>
        </is>
      </c>
      <c r="B834" s="11" t="inlineStr">
        <is>
          <t>Mark Admiraal</t>
        </is>
      </c>
      <c r="C834" s="8" t="inlineStr"/>
      <c r="D834" s="11" t="inlineStr">
        <is>
          <t>ASML Netherlands B.V. (100001)</t>
        </is>
      </c>
      <c r="E834" s="11" t="inlineStr">
        <is>
          <t>0071304538 asm</t>
        </is>
      </c>
      <c r="F834" s="12" t="n">
        <v>-676</v>
      </c>
      <c r="G834" s="12" t="n">
        <v>3439</v>
      </c>
      <c r="H834" s="10" t="n"/>
      <c r="I834" s="8" t="inlineStr"/>
      <c r="J834" s="8" t="inlineStr"/>
      <c r="K834" s="11" t="inlineStr">
        <is>
          <t>• Budget kosten toevoegen</t>
        </is>
      </c>
      <c r="L834" s="11" t="n">
        <v/>
      </c>
      <c r="M834" s="11" t="n">
        <v/>
      </c>
      <c r="N834" s="11" t="n">
        <v/>
      </c>
    </row>
    <row r="835" ht="50" customHeight="1">
      <c r="A835" s="7" t="inlineStr">
        <is>
          <t>31149451</t>
        </is>
      </c>
      <c r="B835" s="7" t="inlineStr">
        <is>
          <t>Mark Admiraal</t>
        </is>
      </c>
      <c r="C835" s="8" t="inlineStr"/>
      <c r="D835" s="7" t="inlineStr">
        <is>
          <t>ASML Netherlands B.V. (100001)</t>
        </is>
      </c>
      <c r="E835" s="7" t="inlineStr">
        <is>
          <t>0071304539 asm</t>
        </is>
      </c>
      <c r="F835" s="9" t="n">
        <v>1433</v>
      </c>
      <c r="G835" s="9" t="n">
        <v>9529</v>
      </c>
      <c r="H835" s="10" t="n"/>
      <c r="I835" s="8" t="inlineStr"/>
      <c r="J835" s="8" t="inlineStr"/>
      <c r="K835" s="7" t="inlineStr">
        <is>
          <t>• Budget kosten toevoegen</t>
        </is>
      </c>
      <c r="L835" s="7" t="n">
        <v/>
      </c>
      <c r="M835" s="7" t="n">
        <v/>
      </c>
      <c r="N835" s="7" t="n">
        <v/>
      </c>
    </row>
    <row r="836" ht="50" customHeight="1">
      <c r="A836" s="11" t="inlineStr">
        <is>
          <t>31149457</t>
        </is>
      </c>
      <c r="B836" s="11" t="inlineStr">
        <is>
          <t>Mark Admiraal</t>
        </is>
      </c>
      <c r="C836" s="8" t="inlineStr"/>
      <c r="D836" s="11" t="inlineStr">
        <is>
          <t>ASML Netherlands B.V. (100001)</t>
        </is>
      </c>
      <c r="E836" s="11" t="inlineStr">
        <is>
          <t>0071304852 asm</t>
        </is>
      </c>
      <c r="F836" s="12" t="n">
        <v>184</v>
      </c>
      <c r="G836" s="12" t="n">
        <v>799</v>
      </c>
      <c r="H836" s="10" t="n"/>
      <c r="I836" s="8" t="inlineStr"/>
      <c r="J836" s="8" t="inlineStr"/>
      <c r="K836" s="11" t="n">
        <v/>
      </c>
      <c r="L836" s="11" t="n">
        <v/>
      </c>
      <c r="M836" s="11" t="inlineStr">
        <is>
          <t>• Gesloten SO met openstaande PO - Prod</t>
        </is>
      </c>
      <c r="N836" s="11" t="n">
        <v/>
      </c>
    </row>
    <row r="837" ht="50" customHeight="1">
      <c r="A837" s="7" t="inlineStr">
        <is>
          <t>31149458</t>
        </is>
      </c>
      <c r="B837" s="7" t="inlineStr">
        <is>
          <t>Mark Admiraal</t>
        </is>
      </c>
      <c r="C837" s="8" t="inlineStr"/>
      <c r="D837" s="7" t="inlineStr">
        <is>
          <t>ASML Netherlands B.V. (100001)</t>
        </is>
      </c>
      <c r="E837" s="7" t="inlineStr">
        <is>
          <t>0071305221 asm</t>
        </is>
      </c>
      <c r="F837" s="9" t="n">
        <v>-1193</v>
      </c>
      <c r="G837" s="9" t="n">
        <v>6197</v>
      </c>
      <c r="H837" s="10" t="n"/>
      <c r="I837" s="8" t="inlineStr"/>
      <c r="J837" s="8" t="inlineStr"/>
      <c r="K837" s="7" t="n">
        <v/>
      </c>
      <c r="L837" s="7" t="inlineStr">
        <is>
          <t>• Opbrengsten binnen</t>
        </is>
      </c>
      <c r="M837" s="7" t="inlineStr">
        <is>
          <t>• Gesloten SO met openstaande PO - Prod</t>
        </is>
      </c>
      <c r="N837" s="7" t="n">
        <v/>
      </c>
    </row>
    <row r="838" ht="50" customHeight="1">
      <c r="A838" s="11" t="inlineStr">
        <is>
          <t>31149459</t>
        </is>
      </c>
      <c r="B838" s="11" t="inlineStr">
        <is>
          <t>Mark Admiraal</t>
        </is>
      </c>
      <c r="C838" s="8" t="inlineStr"/>
      <c r="D838" s="11" t="inlineStr">
        <is>
          <t>ASML Netherlands B.V. (100001)</t>
        </is>
      </c>
      <c r="E838" s="11" t="inlineStr">
        <is>
          <t>0071305541 asm</t>
        </is>
      </c>
      <c r="F838" s="12" t="n">
        <v>2569</v>
      </c>
      <c r="G838" s="12" t="n">
        <v>9655</v>
      </c>
      <c r="H838" s="10" t="n"/>
      <c r="I838" s="8" t="inlineStr"/>
      <c r="J838" s="8" t="inlineStr"/>
      <c r="K838" s="11" t="n">
        <v/>
      </c>
      <c r="L838" s="11" t="inlineStr">
        <is>
          <t>• Opbrengsten binnen
• Gesloten SO, project sluiten na goedkeuring</t>
        </is>
      </c>
      <c r="M838" s="11" t="n">
        <v/>
      </c>
      <c r="N838" s="11" t="n">
        <v/>
      </c>
    </row>
    <row r="839" ht="50" customHeight="1">
      <c r="A839" s="7" t="inlineStr">
        <is>
          <t>31149487</t>
        </is>
      </c>
      <c r="B839" s="7" t="inlineStr">
        <is>
          <t>Mark Admiraal</t>
        </is>
      </c>
      <c r="C839" s="8" t="inlineStr"/>
      <c r="D839" s="7" t="inlineStr">
        <is>
          <t>ASML Netherlands B.V. (100001)</t>
        </is>
      </c>
      <c r="E839" s="7" t="inlineStr">
        <is>
          <t>0071304717 asm</t>
        </is>
      </c>
      <c r="F839" s="9" t="n">
        <v>1131</v>
      </c>
      <c r="G839" s="9" t="n">
        <v>3801</v>
      </c>
      <c r="H839" s="10" t="n"/>
      <c r="I839" s="8" t="inlineStr"/>
      <c r="J839" s="8" t="inlineStr"/>
      <c r="K839" s="7" t="n">
        <v/>
      </c>
      <c r="L839" s="7" t="inlineStr">
        <is>
          <t>• Opbrengsten binnen
• Gesloten SO, project sluiten na goedkeuring</t>
        </is>
      </c>
      <c r="M839" s="7" t="n">
        <v/>
      </c>
      <c r="N839" s="7" t="n">
        <v/>
      </c>
    </row>
    <row r="840" ht="50" customHeight="1">
      <c r="A840" s="11" t="inlineStr">
        <is>
          <t>31149488</t>
        </is>
      </c>
      <c r="B840" s="11" t="inlineStr">
        <is>
          <t>Mark Admiraal</t>
        </is>
      </c>
      <c r="C840" s="8" t="inlineStr"/>
      <c r="D840" s="11" t="inlineStr">
        <is>
          <t>ASML Netherlands B.V. (100001)</t>
        </is>
      </c>
      <c r="E840" s="11" t="inlineStr">
        <is>
          <t>0071304719 asm</t>
        </is>
      </c>
      <c r="F840" s="12" t="n">
        <v>248</v>
      </c>
      <c r="G840" s="12" t="n">
        <v>4279</v>
      </c>
      <c r="H840" s="10" t="n"/>
      <c r="I840" s="8" t="inlineStr"/>
      <c r="J840" s="8" t="inlineStr"/>
      <c r="K840" s="11" t="n">
        <v/>
      </c>
      <c r="L840" s="11" t="inlineStr">
        <is>
          <t>• Opbrengsten binnen</t>
        </is>
      </c>
      <c r="M840" s="11" t="inlineStr">
        <is>
          <t>• Gesloten SO met openstaande PO - Prod</t>
        </is>
      </c>
      <c r="N840" s="11" t="n">
        <v/>
      </c>
    </row>
    <row r="841" ht="50" customHeight="1">
      <c r="A841" s="7" t="inlineStr">
        <is>
          <t>31149489</t>
        </is>
      </c>
      <c r="B841" s="7" t="inlineStr">
        <is>
          <t>Mark Admiraal</t>
        </is>
      </c>
      <c r="C841" s="8" t="inlineStr"/>
      <c r="D841" s="7" t="inlineStr">
        <is>
          <t>ASML Netherlands B.V. (100001)</t>
        </is>
      </c>
      <c r="E841" s="7" t="inlineStr">
        <is>
          <t>0071304721 asm</t>
        </is>
      </c>
      <c r="F841" s="9" t="n">
        <v>2026</v>
      </c>
      <c r="G841" s="9" t="n">
        <v>9308</v>
      </c>
      <c r="H841" s="10" t="n"/>
      <c r="I841" s="8" t="inlineStr"/>
      <c r="J841" s="8" t="inlineStr"/>
      <c r="K841" s="7" t="n">
        <v/>
      </c>
      <c r="L841" s="7" t="inlineStr">
        <is>
          <t>• Opbrengsten binnen</t>
        </is>
      </c>
      <c r="M841" s="7" t="inlineStr">
        <is>
          <t>• Gesloten SO met openstaande PO - Prod</t>
        </is>
      </c>
      <c r="N841" s="7" t="n">
        <v/>
      </c>
    </row>
    <row r="842" ht="50" customHeight="1">
      <c r="A842" s="11" t="inlineStr">
        <is>
          <t>31149491</t>
        </is>
      </c>
      <c r="B842" s="11" t="inlineStr">
        <is>
          <t>Mark Admiraal</t>
        </is>
      </c>
      <c r="C842" s="8" t="inlineStr"/>
      <c r="D842" s="11" t="inlineStr">
        <is>
          <t>ASML Netherlands B.V. (100001)</t>
        </is>
      </c>
      <c r="E842" s="11" t="inlineStr">
        <is>
          <t>0071306199 asm</t>
        </is>
      </c>
      <c r="F842" s="12" t="n">
        <v>-329</v>
      </c>
      <c r="G842" s="12" t="n">
        <v>870</v>
      </c>
      <c r="H842" s="10" t="n"/>
      <c r="I842" s="8" t="inlineStr"/>
      <c r="J842" s="8" t="inlineStr"/>
      <c r="K842" s="11" t="n">
        <v/>
      </c>
      <c r="L842" s="11" t="inlineStr">
        <is>
          <t>• Opbrengsten binnen</t>
        </is>
      </c>
      <c r="M842" s="11" t="inlineStr">
        <is>
          <t>• Gesloten SO met openstaande PO - Prod</t>
        </is>
      </c>
      <c r="N842" s="11" t="n">
        <v/>
      </c>
    </row>
    <row r="843" ht="50" customHeight="1">
      <c r="A843" s="7" t="inlineStr">
        <is>
          <t>31149494</t>
        </is>
      </c>
      <c r="B843" s="7" t="inlineStr">
        <is>
          <t>Mark Admiraal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632853 vdl</t>
        </is>
      </c>
      <c r="F843" s="9" t="n">
        <v>4185</v>
      </c>
      <c r="G843" s="9" t="n">
        <v>19454</v>
      </c>
      <c r="H843" s="10" t="n"/>
      <c r="I843" s="8" t="inlineStr"/>
      <c r="J843" s="8" t="inlineStr"/>
      <c r="K843" s="7" t="inlineStr">
        <is>
          <t>• Budget kosten toevoegen</t>
        </is>
      </c>
      <c r="L843" s="7" t="n">
        <v/>
      </c>
      <c r="M843" s="7" t="n">
        <v/>
      </c>
      <c r="N843" s="7" t="n">
        <v/>
      </c>
    </row>
    <row r="844" ht="50" customHeight="1">
      <c r="A844" s="11" t="inlineStr">
        <is>
          <t>31149495</t>
        </is>
      </c>
      <c r="B844" s="11" t="inlineStr">
        <is>
          <t>Mark Admiraal</t>
        </is>
      </c>
      <c r="C844" s="8" t="inlineStr"/>
      <c r="D844" s="11" t="inlineStr">
        <is>
          <t>ASML Netherlands B.V. (100001)</t>
        </is>
      </c>
      <c r="E844" s="11" t="inlineStr">
        <is>
          <t>0071306415 asm</t>
        </is>
      </c>
      <c r="F844" s="12" t="n">
        <v>918</v>
      </c>
      <c r="G844" s="12" t="n">
        <v>2039</v>
      </c>
      <c r="H844" s="10" t="n"/>
      <c r="I844" s="8" t="inlineStr"/>
      <c r="J844" s="8" t="inlineStr"/>
      <c r="K844" s="11" t="n">
        <v/>
      </c>
      <c r="L844" s="11" t="inlineStr">
        <is>
          <t>• Opbrengsten binnen
• Gesloten SO, project sluiten na goedkeuring</t>
        </is>
      </c>
      <c r="M844" s="11" t="n">
        <v/>
      </c>
      <c r="N844" s="11" t="n">
        <v/>
      </c>
    </row>
    <row r="845" ht="50" customHeight="1">
      <c r="A845" s="7" t="inlineStr">
        <is>
          <t>31149497</t>
        </is>
      </c>
      <c r="B845" s="7" t="inlineStr">
        <is>
          <t>Mark Admiraal</t>
        </is>
      </c>
      <c r="C845" s="8" t="inlineStr"/>
      <c r="D845" s="7" t="inlineStr">
        <is>
          <t>ASML Netherlands B.V. (100001)</t>
        </is>
      </c>
      <c r="E845" s="7" t="inlineStr">
        <is>
          <t>0071306682 asm</t>
        </is>
      </c>
      <c r="F845" s="9" t="n">
        <v>-2275</v>
      </c>
      <c r="G845" s="9" t="n">
        <v>6793</v>
      </c>
      <c r="H845" s="10" t="n"/>
      <c r="I845" s="8" t="inlineStr"/>
      <c r="J845" s="8" t="inlineStr"/>
      <c r="K845" s="7" t="n">
        <v/>
      </c>
      <c r="L845" s="7" t="inlineStr">
        <is>
          <t>• Gesloten SO, project sluiten na goedkeuring</t>
        </is>
      </c>
      <c r="M845" s="7" t="n">
        <v/>
      </c>
      <c r="N845" s="7" t="n">
        <v/>
      </c>
    </row>
    <row r="846" ht="50" customHeight="1">
      <c r="A846" s="11" t="inlineStr">
        <is>
          <t>31149498</t>
        </is>
      </c>
      <c r="B846" s="11" t="inlineStr">
        <is>
          <t>Mark Admiraal</t>
        </is>
      </c>
      <c r="C846" s="8" t="inlineStr"/>
      <c r="D846" s="11" t="inlineStr">
        <is>
          <t>ASML Netherlands B.V. (100001)</t>
        </is>
      </c>
      <c r="E846" s="11" t="inlineStr">
        <is>
          <t>0071306826 asm</t>
        </is>
      </c>
      <c r="F846" s="12" t="n">
        <v>-24</v>
      </c>
      <c r="G846" s="12" t="n">
        <v>2258</v>
      </c>
      <c r="H846" s="10" t="n"/>
      <c r="I846" s="8" t="inlineStr"/>
      <c r="J846" s="8" t="inlineStr"/>
      <c r="K846" s="11" t="inlineStr">
        <is>
          <t>• Budget kosten toevoegen</t>
        </is>
      </c>
      <c r="L846" s="11" t="n">
        <v/>
      </c>
      <c r="M846" s="11" t="n">
        <v/>
      </c>
      <c r="N846" s="11" t="n">
        <v/>
      </c>
    </row>
    <row r="847" ht="50" customHeight="1">
      <c r="A847" s="7" t="inlineStr">
        <is>
          <t>31149503</t>
        </is>
      </c>
      <c r="B847" s="7" t="inlineStr">
        <is>
          <t>Mark Admiraal</t>
        </is>
      </c>
      <c r="C847" s="8" t="inlineStr"/>
      <c r="D847" s="7" t="inlineStr">
        <is>
          <t>ASML Taiwan Ltd. (100663)</t>
        </is>
      </c>
      <c r="E847" s="7" t="inlineStr">
        <is>
          <t>0071306882 asm</t>
        </is>
      </c>
      <c r="F847" s="9" t="n">
        <v>0</v>
      </c>
      <c r="G847" s="9" t="n">
        <v>548</v>
      </c>
      <c r="H847" s="10" t="n"/>
      <c r="I847" s="8" t="inlineStr"/>
      <c r="J847" s="8" t="inlineStr"/>
      <c r="K847" s="7" t="inlineStr">
        <is>
          <t>• Budget kosten toevoegen</t>
        </is>
      </c>
      <c r="L847" s="7" t="n">
        <v/>
      </c>
      <c r="M847" s="7" t="n">
        <v/>
      </c>
      <c r="N847" s="7" t="n">
        <v/>
      </c>
    </row>
    <row r="848" ht="50" customHeight="1">
      <c r="A848" s="11" t="inlineStr">
        <is>
          <t>31149504</t>
        </is>
      </c>
      <c r="B848" s="11" t="inlineStr">
        <is>
          <t>Mark Admiraal</t>
        </is>
      </c>
      <c r="C848" s="8" t="inlineStr"/>
      <c r="D848" s="11" t="inlineStr">
        <is>
          <t>ASML Netherlands B.V. (100001)</t>
        </is>
      </c>
      <c r="E848" s="11" t="inlineStr">
        <is>
          <t>0071307245 asm</t>
        </is>
      </c>
      <c r="F848" s="12" t="n">
        <v>-85</v>
      </c>
      <c r="G848" s="12" t="n">
        <v>21058</v>
      </c>
      <c r="H848" s="10" t="n"/>
      <c r="I848" s="8" t="inlineStr"/>
      <c r="J848" s="8" t="inlineStr"/>
      <c r="K848" s="11" t="inlineStr">
        <is>
          <t>• Leverdatum(s) verlopen
• Budget kosten toevoegen</t>
        </is>
      </c>
      <c r="L848" s="11" t="n">
        <v/>
      </c>
      <c r="M848" s="11" t="n">
        <v/>
      </c>
      <c r="N848" s="11" t="n">
        <v/>
      </c>
    </row>
    <row r="849" ht="50" customHeight="1">
      <c r="A849" s="7" t="inlineStr">
        <is>
          <t>31149506</t>
        </is>
      </c>
      <c r="B849" s="7" t="inlineStr">
        <is>
          <t>Mark Admiraal</t>
        </is>
      </c>
      <c r="C849" s="8" t="inlineStr"/>
      <c r="D849" s="7" t="inlineStr">
        <is>
          <t>ASML Netherlands B.V. (100001)</t>
        </is>
      </c>
      <c r="E849" s="7" t="inlineStr">
        <is>
          <t>0071307408 asm</t>
        </is>
      </c>
      <c r="F849" s="9" t="n">
        <v>0</v>
      </c>
      <c r="G849" s="9" t="n">
        <v>19086</v>
      </c>
      <c r="H849" s="10" t="n"/>
      <c r="I849" s="8" t="inlineStr"/>
      <c r="J849" s="8" t="inlineStr"/>
      <c r="K849" s="7" t="n">
        <v/>
      </c>
      <c r="L849" s="7" t="inlineStr">
        <is>
          <t>• Gesloten SO, project sluiten na goedkeuring</t>
        </is>
      </c>
      <c r="M849" s="7" t="n">
        <v/>
      </c>
      <c r="N849" s="7" t="n">
        <v/>
      </c>
    </row>
    <row r="850" ht="50" customHeight="1">
      <c r="A850" s="11" t="inlineStr">
        <is>
          <t>31149509</t>
        </is>
      </c>
      <c r="B850" s="11" t="inlineStr">
        <is>
          <t>Mark Admiraal</t>
        </is>
      </c>
      <c r="C850" s="8" t="inlineStr"/>
      <c r="D850" s="11" t="inlineStr">
        <is>
          <t>ASML Netherlands B.V. (100001)</t>
        </is>
      </c>
      <c r="E850" s="11" t="inlineStr">
        <is>
          <t>0071307542 asm</t>
        </is>
      </c>
      <c r="F850" s="12" t="n">
        <v>-1688</v>
      </c>
      <c r="G850" s="12" t="n">
        <v>4728</v>
      </c>
      <c r="H850" s="10" t="n"/>
      <c r="I850" s="8" t="inlineStr"/>
      <c r="J850" s="8" t="inlineStr"/>
      <c r="K850" s="11" t="n">
        <v/>
      </c>
      <c r="L850" s="11" t="inlineStr">
        <is>
          <t>• Opbrengsten binnen</t>
        </is>
      </c>
      <c r="M850" s="11" t="inlineStr">
        <is>
          <t>• Gesloten SO met openstaande PO - Prod</t>
        </is>
      </c>
      <c r="N850" s="11" t="n">
        <v/>
      </c>
    </row>
    <row r="851" ht="50" customHeight="1">
      <c r="A851" s="7" t="inlineStr">
        <is>
          <t>31149516</t>
        </is>
      </c>
      <c r="B851" s="7" t="inlineStr">
        <is>
          <t>Mark Admiraal</t>
        </is>
      </c>
      <c r="C851" s="8" t="inlineStr"/>
      <c r="D851" s="7" t="inlineStr">
        <is>
          <t>VDL Enabling Technologies Group (S) Pte Ltd. (100358)</t>
        </is>
      </c>
      <c r="E851" s="7" t="inlineStr">
        <is>
          <t>632914 vdl etg</t>
        </is>
      </c>
      <c r="F851" s="9" t="n">
        <v>-1426</v>
      </c>
      <c r="G851" s="9" t="n">
        <v>34904</v>
      </c>
      <c r="H851" s="10" t="n"/>
      <c r="I851" s="8" t="inlineStr"/>
      <c r="J851" s="8" t="inlineStr"/>
      <c r="K851" s="7" t="inlineStr">
        <is>
          <t>• Budget kosten toevoegen</t>
        </is>
      </c>
      <c r="L851" s="7" t="n">
        <v/>
      </c>
      <c r="M851" s="7" t="n">
        <v/>
      </c>
      <c r="N851" s="7" t="n">
        <v/>
      </c>
    </row>
    <row r="852" ht="50" customHeight="1">
      <c r="A852" s="11" t="inlineStr">
        <is>
          <t>31149524</t>
        </is>
      </c>
      <c r="B852" s="11" t="inlineStr">
        <is>
          <t>Mark Admiraal</t>
        </is>
      </c>
      <c r="C852" s="8" t="inlineStr"/>
      <c r="D852" s="11" t="inlineStr">
        <is>
          <t>Lamers High Tech Systems B.V. (100801)</t>
        </is>
      </c>
      <c r="E852" s="11" t="inlineStr">
        <is>
          <t>150876 lamers</t>
        </is>
      </c>
      <c r="F852" s="12" t="n">
        <v>-2806</v>
      </c>
      <c r="G852" s="12" t="n">
        <v>9923</v>
      </c>
      <c r="H852" s="10" t="n"/>
      <c r="I852" s="8" t="inlineStr"/>
      <c r="J852" s="8" t="inlineStr"/>
      <c r="K852" s="11" t="inlineStr">
        <is>
          <t>• Einddatum verlopen
• Budget kosten toevoegen</t>
        </is>
      </c>
      <c r="L852" s="11" t="n">
        <v/>
      </c>
      <c r="M852" s="11" t="n">
        <v/>
      </c>
      <c r="N852" s="11" t="n">
        <v/>
      </c>
    </row>
    <row r="853" ht="50" customHeight="1">
      <c r="A853" s="7" t="inlineStr">
        <is>
          <t>31149525</t>
        </is>
      </c>
      <c r="B853" s="7" t="inlineStr">
        <is>
          <t>Mark Admiraal</t>
        </is>
      </c>
      <c r="C853" s="8" t="inlineStr"/>
      <c r="D853" s="7" t="inlineStr">
        <is>
          <t>ASML Netherlands B.V. (100001)</t>
        </is>
      </c>
      <c r="E853" s="7" t="inlineStr">
        <is>
          <t>0071308480 asm</t>
        </is>
      </c>
      <c r="F853" s="9" t="n">
        <v>-1231</v>
      </c>
      <c r="G853" s="9" t="n">
        <v>2914</v>
      </c>
      <c r="H853" s="10" t="n"/>
      <c r="I853" s="8" t="inlineStr"/>
      <c r="J853" s="8" t="inlineStr"/>
      <c r="K853" s="7" t="inlineStr">
        <is>
          <t>• Einddatum verlopen
• Budget kosten toevoegen</t>
        </is>
      </c>
      <c r="L853" s="7" t="n">
        <v/>
      </c>
      <c r="M853" s="7" t="n">
        <v/>
      </c>
      <c r="N853" s="7" t="n">
        <v/>
      </c>
    </row>
    <row r="854" ht="50" customHeight="1">
      <c r="A854" s="11" t="inlineStr">
        <is>
          <t>31149528</t>
        </is>
      </c>
      <c r="B854" s="11" t="inlineStr">
        <is>
          <t>Teun Jaspers</t>
        </is>
      </c>
      <c r="C854" s="8" t="inlineStr"/>
      <c r="D854" s="11" t="inlineStr">
        <is>
          <t>Bosch Vietnam Co., Ltd. (100946)</t>
        </is>
      </c>
      <c r="E854" s="11" t="inlineStr">
        <is>
          <t>31149528</t>
        </is>
      </c>
      <c r="F854" s="12" t="n">
        <v>2704</v>
      </c>
      <c r="G854" s="12" t="n">
        <v>7390</v>
      </c>
      <c r="H854" s="10" t="n"/>
      <c r="I854" s="8" t="inlineStr"/>
      <c r="J854" s="8" t="inlineStr"/>
      <c r="K854" s="11" t="n">
        <v/>
      </c>
      <c r="L854" s="11" t="inlineStr">
        <is>
          <t>• Opbrengsten binnen
• Gesloten SO, project sluiten na goedkeuring</t>
        </is>
      </c>
      <c r="M854" s="11" t="n">
        <v/>
      </c>
      <c r="N854" s="11" t="n">
        <v/>
      </c>
    </row>
    <row r="855" ht="50" customHeight="1">
      <c r="A855" s="7" t="inlineStr">
        <is>
          <t>31149532</t>
        </is>
      </c>
      <c r="B855" s="7" t="inlineStr">
        <is>
          <t>Mark Admiraal</t>
        </is>
      </c>
      <c r="C855" s="8" t="inlineStr"/>
      <c r="D855" s="7" t="inlineStr">
        <is>
          <t>Zollner Elektronik AG (101721)</t>
        </is>
      </c>
      <c r="E855" s="7" t="inlineStr">
        <is>
          <t>4505040431 zollner</t>
        </is>
      </c>
      <c r="F855" s="9" t="n">
        <v>0</v>
      </c>
      <c r="G855" s="9" t="n">
        <v>673</v>
      </c>
      <c r="H855" s="10" t="n"/>
      <c r="I855" s="8" t="inlineStr"/>
      <c r="J855" s="8" t="inlineStr"/>
      <c r="K855" s="7" t="inlineStr">
        <is>
          <t>• Budget kosten toevoegen</t>
        </is>
      </c>
      <c r="L855" s="7" t="n">
        <v/>
      </c>
      <c r="M855" s="7" t="n">
        <v/>
      </c>
      <c r="N855" s="7" t="n">
        <v/>
      </c>
    </row>
    <row r="856" ht="50" customHeight="1">
      <c r="A856" s="11" t="inlineStr">
        <is>
          <t>31149535</t>
        </is>
      </c>
      <c r="B856" s="11" t="inlineStr">
        <is>
          <t>Mark Admiraal</t>
        </is>
      </c>
      <c r="C856" s="8" t="inlineStr"/>
      <c r="D856" s="11" t="inlineStr">
        <is>
          <t>ASML Netherlands B.V. (100001)</t>
        </is>
      </c>
      <c r="E856" s="11" t="inlineStr">
        <is>
          <t>0071309374 asm</t>
        </is>
      </c>
      <c r="F856" s="12" t="n">
        <v>-6</v>
      </c>
      <c r="G856" s="12" t="n">
        <v>1951</v>
      </c>
      <c r="H856" s="10" t="n"/>
      <c r="I856" s="8" t="inlineStr"/>
      <c r="J856" s="8" t="inlineStr"/>
      <c r="K856" s="11" t="inlineStr">
        <is>
          <t>• Budget kosten toevoegen</t>
        </is>
      </c>
      <c r="L856" s="11" t="n">
        <v/>
      </c>
      <c r="M856" s="11" t="n">
        <v/>
      </c>
      <c r="N856" s="11" t="n">
        <v/>
      </c>
    </row>
    <row r="857" ht="50" customHeight="1">
      <c r="A857" s="7" t="inlineStr">
        <is>
          <t>31149539</t>
        </is>
      </c>
      <c r="B857" s="7" t="inlineStr">
        <is>
          <t>Mark Admiraal</t>
        </is>
      </c>
      <c r="C857" s="8" t="inlineStr"/>
      <c r="D857" s="7" t="inlineStr">
        <is>
          <t>ASML Netherlands B.V. (100001)</t>
        </is>
      </c>
      <c r="E857" s="7" t="inlineStr">
        <is>
          <t>0071309555 asm</t>
        </is>
      </c>
      <c r="F857" s="9" t="n">
        <v>785</v>
      </c>
      <c r="G857" s="9" t="n">
        <v>1196</v>
      </c>
      <c r="H857" s="10" t="n"/>
      <c r="I857" s="8" t="inlineStr"/>
      <c r="J857" s="8" t="inlineStr"/>
      <c r="K857" s="7" t="n">
        <v/>
      </c>
      <c r="L857" s="7" t="inlineStr">
        <is>
          <t>• Opbrengsten binnen
• Gesloten SO, project sluiten na goedkeuring</t>
        </is>
      </c>
      <c r="M857" s="7" t="n">
        <v/>
      </c>
      <c r="N857" s="7" t="n">
        <v/>
      </c>
    </row>
    <row r="858" ht="50" customHeight="1">
      <c r="A858" s="11" t="inlineStr">
        <is>
          <t>31149540</t>
        </is>
      </c>
      <c r="B858" s="11" t="inlineStr">
        <is>
          <t>Ronald Wilbers</t>
        </is>
      </c>
      <c r="C858" s="8" t="inlineStr"/>
      <c r="D858" s="11" t="inlineStr">
        <is>
          <t>Heliox Automotive B.V. (101026)</t>
        </is>
      </c>
      <c r="E858" s="11" t="inlineStr">
        <is>
          <t>DTIM Project</t>
        </is>
      </c>
      <c r="F858" s="12" t="n">
        <v>-4416</v>
      </c>
      <c r="G858" s="12" t="n">
        <v>12927</v>
      </c>
      <c r="H858" s="10" t="n"/>
      <c r="I858" s="8" t="inlineStr"/>
      <c r="J858" s="8" t="inlineStr"/>
      <c r="K858" s="11" t="n">
        <v/>
      </c>
      <c r="L858" s="11" t="n">
        <v/>
      </c>
      <c r="M858" s="11" t="n">
        <v/>
      </c>
      <c r="N858" s="11" t="n">
        <v/>
      </c>
    </row>
    <row r="859" ht="50" customHeight="1">
      <c r="A859" s="7" t="inlineStr">
        <is>
          <t>31149543</t>
        </is>
      </c>
      <c r="B859" s="7" t="inlineStr">
        <is>
          <t>Ronald Wilbers</t>
        </is>
      </c>
      <c r="C859" s="8" t="inlineStr"/>
      <c r="D859" s="7" t="inlineStr">
        <is>
          <t>Heliox Automotive B.V. (101026)</t>
        </is>
      </c>
      <c r="E859" s="7" t="inlineStr">
        <is>
          <t>Project Hola</t>
        </is>
      </c>
      <c r="F859" s="9" t="n">
        <v>-6782</v>
      </c>
      <c r="G859" s="9" t="n">
        <v>3315</v>
      </c>
      <c r="H859" s="10" t="n"/>
      <c r="I859" s="8" t="inlineStr"/>
      <c r="J859" s="8" t="inlineStr"/>
      <c r="K859" s="7" t="inlineStr">
        <is>
          <t>• Leverdatum(s) verlopen</t>
        </is>
      </c>
      <c r="L859" s="7" t="n">
        <v/>
      </c>
      <c r="M859" s="7" t="n">
        <v/>
      </c>
      <c r="N859" s="7" t="n">
        <v/>
      </c>
    </row>
    <row r="860" ht="50" customHeight="1">
      <c r="A860" s="11" t="inlineStr">
        <is>
          <t>31149567</t>
        </is>
      </c>
      <c r="B860" s="11" t="inlineStr">
        <is>
          <t>Mark Admiraal</t>
        </is>
      </c>
      <c r="C860" s="8" t="inlineStr"/>
      <c r="D860" s="11" t="inlineStr">
        <is>
          <t>ASML Netherlands B.V. (100001)</t>
        </is>
      </c>
      <c r="E860" s="11" t="inlineStr">
        <is>
          <t>0071312037 asm</t>
        </is>
      </c>
      <c r="F860" s="12" t="n">
        <v>258</v>
      </c>
      <c r="G860" s="12" t="n">
        <v>1898</v>
      </c>
      <c r="H860" s="10" t="n"/>
      <c r="I860" s="8" t="inlineStr"/>
      <c r="J860" s="8" t="inlineStr"/>
      <c r="K860" s="11" t="inlineStr">
        <is>
          <t>• Budget kosten toevoegen</t>
        </is>
      </c>
      <c r="L860" s="11" t="n">
        <v/>
      </c>
      <c r="M860" s="11" t="n">
        <v/>
      </c>
      <c r="N860" s="11" t="n">
        <v/>
      </c>
    </row>
    <row r="861" ht="50" customHeight="1">
      <c r="A861" s="7" t="inlineStr">
        <is>
          <t>31149568</t>
        </is>
      </c>
      <c r="B861" s="7" t="inlineStr">
        <is>
          <t>Mark Admiraal</t>
        </is>
      </c>
      <c r="C861" s="8" t="inlineStr"/>
      <c r="D861" s="7" t="inlineStr">
        <is>
          <t>ASML Netherlands B.V. (100001)</t>
        </is>
      </c>
      <c r="E861" s="7" t="inlineStr">
        <is>
          <t>0071309797 asm</t>
        </is>
      </c>
      <c r="F861" s="9" t="n">
        <v>0</v>
      </c>
      <c r="G861" s="9" t="n">
        <v>1817</v>
      </c>
      <c r="H861" s="10" t="n"/>
      <c r="I861" s="8" t="inlineStr"/>
      <c r="J861" s="8" t="inlineStr"/>
      <c r="K861" s="7" t="inlineStr">
        <is>
          <t>• Budget kosten toevoegen</t>
        </is>
      </c>
      <c r="L861" s="7" t="n">
        <v/>
      </c>
      <c r="M861" s="7" t="n">
        <v/>
      </c>
      <c r="N861" s="7" t="n">
        <v/>
      </c>
    </row>
    <row r="862" ht="50" customHeight="1">
      <c r="A862" s="11" t="inlineStr">
        <is>
          <t>31149570</t>
        </is>
      </c>
      <c r="B862" s="11" t="inlineStr">
        <is>
          <t>Mark Admiraal</t>
        </is>
      </c>
      <c r="C862" s="8" t="inlineStr"/>
      <c r="D862" s="11" t="inlineStr">
        <is>
          <t>ASML Netherlands B.V. (100001)</t>
        </is>
      </c>
      <c r="E862" s="11" t="inlineStr">
        <is>
          <t>0071309845 asm</t>
        </is>
      </c>
      <c r="F862" s="12" t="n">
        <v>1225</v>
      </c>
      <c r="G862" s="12" t="n">
        <v>3613</v>
      </c>
      <c r="H862" s="10" t="n"/>
      <c r="I862" s="8" t="inlineStr"/>
      <c r="J862" s="8" t="inlineStr"/>
      <c r="K862" s="11" t="n">
        <v/>
      </c>
      <c r="L862" s="11" t="inlineStr">
        <is>
          <t>• Opbrengsten binnen</t>
        </is>
      </c>
      <c r="M862" s="11" t="inlineStr">
        <is>
          <t>• Gesloten SO met openstaande PO - Prod</t>
        </is>
      </c>
      <c r="N862" s="11" t="n">
        <v/>
      </c>
    </row>
    <row r="863" ht="50" customHeight="1">
      <c r="A863" s="7" t="inlineStr">
        <is>
          <t>31149571</t>
        </is>
      </c>
      <c r="B863" s="7" t="inlineStr">
        <is>
          <t>Mark Admiraal</t>
        </is>
      </c>
      <c r="C863" s="8" t="inlineStr"/>
      <c r="D863" s="7" t="inlineStr">
        <is>
          <t>ASML Netherlands B.V. (100001)</t>
        </is>
      </c>
      <c r="E863" s="7" t="inlineStr">
        <is>
          <t>0071309846 asm</t>
        </is>
      </c>
      <c r="F863" s="9" t="n">
        <v>1475</v>
      </c>
      <c r="G863" s="9" t="n">
        <v>2282</v>
      </c>
      <c r="H863" s="10" t="n"/>
      <c r="I863" s="8" t="inlineStr"/>
      <c r="J863" s="8" t="inlineStr"/>
      <c r="K863" s="7" t="n">
        <v/>
      </c>
      <c r="L863" s="7" t="inlineStr">
        <is>
          <t>• Opbrengsten binnen
• Gesloten SO, project sluiten na goedkeuring</t>
        </is>
      </c>
      <c r="M863" s="7" t="n">
        <v/>
      </c>
      <c r="N863" s="7" t="n">
        <v/>
      </c>
    </row>
    <row r="864" ht="50" customHeight="1">
      <c r="A864" s="11" t="inlineStr">
        <is>
          <t>31149572</t>
        </is>
      </c>
      <c r="B864" s="11" t="inlineStr">
        <is>
          <t>Mark Admiraal</t>
        </is>
      </c>
      <c r="C864" s="8" t="inlineStr"/>
      <c r="D864" s="11" t="inlineStr">
        <is>
          <t>ASML Netherlands B.V. (100001)</t>
        </is>
      </c>
      <c r="E864" s="11" t="inlineStr">
        <is>
          <t>0071310010 asm</t>
        </is>
      </c>
      <c r="F864" s="12" t="n">
        <v>8967</v>
      </c>
      <c r="G864" s="12" t="n">
        <v>19550</v>
      </c>
      <c r="H864" s="10" t="n"/>
      <c r="I864" s="8" t="inlineStr"/>
      <c r="J864" s="8" t="inlineStr"/>
      <c r="K864" s="11" t="n">
        <v/>
      </c>
      <c r="L864" s="11" t="inlineStr">
        <is>
          <t>• Opbrengsten binnen</t>
        </is>
      </c>
      <c r="M864" s="11" t="inlineStr">
        <is>
          <t>• Gesloten SO met openstaande PO - Prod
• Orderregel(s) toewijzen aan PR</t>
        </is>
      </c>
      <c r="N864" s="11" t="n">
        <v/>
      </c>
    </row>
    <row r="865" ht="50" customHeight="1">
      <c r="A865" s="7" t="inlineStr">
        <is>
          <t>31149574</t>
        </is>
      </c>
      <c r="B865" s="7" t="inlineStr">
        <is>
          <t>Mark Admiraal</t>
        </is>
      </c>
      <c r="C865" s="8" t="inlineStr"/>
      <c r="D865" s="7" t="inlineStr">
        <is>
          <t>ASML Taiwan Ltd. (100663)</t>
        </is>
      </c>
      <c r="E865" s="7" t="inlineStr">
        <is>
          <t>0071310069 asm</t>
        </is>
      </c>
      <c r="F865" s="9" t="n">
        <v>104</v>
      </c>
      <c r="G865" s="9" t="n">
        <v>1095</v>
      </c>
      <c r="H865" s="10" t="n"/>
      <c r="I865" s="8" t="inlineStr"/>
      <c r="J865" s="8" t="inlineStr"/>
      <c r="K865" s="7" t="inlineStr">
        <is>
          <t>• Budget kosten toevoegen</t>
        </is>
      </c>
      <c r="L865" s="7" t="n">
        <v/>
      </c>
      <c r="M865" s="7" t="n">
        <v/>
      </c>
      <c r="N865" s="7" t="n">
        <v/>
      </c>
    </row>
    <row r="866" ht="50" customHeight="1">
      <c r="A866" s="11" t="inlineStr">
        <is>
          <t>31149575</t>
        </is>
      </c>
      <c r="B866" s="11" t="inlineStr">
        <is>
          <t>Mark Admiraal</t>
        </is>
      </c>
      <c r="C866" s="8" t="inlineStr"/>
      <c r="D866" s="11" t="inlineStr">
        <is>
          <t>ASML Netherlands B.V. (100001)</t>
        </is>
      </c>
      <c r="E866" s="11" t="inlineStr">
        <is>
          <t>0071310071 asm</t>
        </is>
      </c>
      <c r="F866" s="12" t="n">
        <v>0</v>
      </c>
      <c r="G866" s="12" t="n">
        <v>2389</v>
      </c>
      <c r="H866" s="10" t="n"/>
      <c r="I866" s="8" t="inlineStr"/>
      <c r="J866" s="8" t="inlineStr"/>
      <c r="K866" s="11" t="inlineStr">
        <is>
          <t>• Budget kosten toevoegen</t>
        </is>
      </c>
      <c r="L866" s="11" t="n">
        <v/>
      </c>
      <c r="M866" s="11" t="n">
        <v/>
      </c>
      <c r="N866" s="11" t="n">
        <v/>
      </c>
    </row>
    <row r="867" ht="50" customHeight="1">
      <c r="A867" s="7" t="inlineStr">
        <is>
          <t>31149576</t>
        </is>
      </c>
      <c r="B867" s="7" t="inlineStr">
        <is>
          <t>Mark Admiraal</t>
        </is>
      </c>
      <c r="C867" s="8" t="inlineStr"/>
      <c r="D867" s="7" t="inlineStr">
        <is>
          <t>ASML Netherlands B.V. (100001)</t>
        </is>
      </c>
      <c r="E867" s="7" t="inlineStr">
        <is>
          <t>0071310119 asm</t>
        </is>
      </c>
      <c r="F867" s="9" t="n">
        <v>511</v>
      </c>
      <c r="G867" s="9" t="n">
        <v>2819</v>
      </c>
      <c r="H867" s="10" t="n"/>
      <c r="I867" s="8" t="inlineStr"/>
      <c r="J867" s="8" t="inlineStr"/>
      <c r="K867" s="7" t="inlineStr">
        <is>
          <t>• Budget kosten toevoegen</t>
        </is>
      </c>
      <c r="L867" s="7" t="n">
        <v/>
      </c>
      <c r="M867" s="7" t="n">
        <v/>
      </c>
      <c r="N867" s="7" t="n">
        <v/>
      </c>
    </row>
    <row r="868" ht="50" customHeight="1">
      <c r="A868" s="11" t="inlineStr">
        <is>
          <t>31149581</t>
        </is>
      </c>
      <c r="B868" s="11" t="inlineStr">
        <is>
          <t>Mark Admiraal</t>
        </is>
      </c>
      <c r="C868" s="8" t="inlineStr"/>
      <c r="D868" s="11" t="inlineStr">
        <is>
          <t>ASML Netherlands B.V. (100001)</t>
        </is>
      </c>
      <c r="E868" s="11" t="inlineStr">
        <is>
          <t>0071310902 asm</t>
        </is>
      </c>
      <c r="F868" s="12" t="n">
        <v>865</v>
      </c>
      <c r="G868" s="12" t="n">
        <v>3566</v>
      </c>
      <c r="H868" s="10" t="n"/>
      <c r="I868" s="8" t="inlineStr"/>
      <c r="J868" s="8" t="inlineStr"/>
      <c r="K868" s="11" t="inlineStr">
        <is>
          <t>• Budget kosten toevoegen</t>
        </is>
      </c>
      <c r="L868" s="11" t="n">
        <v/>
      </c>
      <c r="M868" s="11" t="n">
        <v/>
      </c>
      <c r="N868" s="11" t="n">
        <v/>
      </c>
    </row>
    <row r="869" ht="50" customHeight="1">
      <c r="A869" s="7" t="inlineStr">
        <is>
          <t>31149591</t>
        </is>
      </c>
      <c r="B869" s="7" t="inlineStr">
        <is>
          <t>Ralph van der Lee</t>
        </is>
      </c>
      <c r="C869" s="8" t="inlineStr"/>
      <c r="D869" s="7" t="inlineStr">
        <is>
          <t>MI-Partners B.V. (100764)</t>
        </is>
      </c>
      <c r="E869" s="7" t="inlineStr">
        <is>
          <t>nanostage</t>
        </is>
      </c>
      <c r="F869" s="9" t="n">
        <v>7518</v>
      </c>
      <c r="G869" s="9" t="n">
        <v>45338</v>
      </c>
      <c r="H869" s="10" t="n"/>
      <c r="I869" s="8" t="inlineStr"/>
      <c r="J869" s="8" t="inlineStr"/>
      <c r="K869" s="7" t="inlineStr">
        <is>
          <t>• Budget kosten toevoegen</t>
        </is>
      </c>
      <c r="L869" s="7" t="inlineStr">
        <is>
          <t>• Opbrengsten binnen</t>
        </is>
      </c>
      <c r="M869" s="7" t="n">
        <v/>
      </c>
      <c r="N869" s="7" t="n">
        <v/>
      </c>
    </row>
    <row r="870" ht="50" customHeight="1">
      <c r="A870" s="11" t="inlineStr">
        <is>
          <t>31149592</t>
        </is>
      </c>
      <c r="B870" s="11" t="inlineStr">
        <is>
          <t>Ralph van der Lee</t>
        </is>
      </c>
      <c r="C870" s="8" t="inlineStr"/>
      <c r="D870" s="11" t="inlineStr">
        <is>
          <t>MI-Partners B.V. (100764)</t>
        </is>
      </c>
      <c r="E870" s="11" t="inlineStr">
        <is>
          <t>LNLS kast</t>
        </is>
      </c>
      <c r="F870" s="12" t="n">
        <v>1216</v>
      </c>
      <c r="G870" s="12" t="n">
        <v>1917</v>
      </c>
      <c r="H870" s="10" t="n"/>
      <c r="I870" s="8" t="inlineStr"/>
      <c r="J870" s="8" t="inlineStr"/>
      <c r="K870" s="11" t="n">
        <v/>
      </c>
      <c r="L870" s="11" t="n">
        <v/>
      </c>
      <c r="M870" s="11" t="n">
        <v/>
      </c>
      <c r="N870" s="11" t="n">
        <v/>
      </c>
    </row>
    <row r="871" ht="50" customHeight="1">
      <c r="A871" s="7" t="inlineStr">
        <is>
          <t>31149605</t>
        </is>
      </c>
      <c r="B871" s="7" t="inlineStr">
        <is>
          <t>Josephine van der Klis</t>
        </is>
      </c>
      <c r="C871" s="8" t="inlineStr"/>
      <c r="D871" s="7" t="inlineStr">
        <is>
          <t>VHE Industrial automation B.V. (100120)</t>
        </is>
      </c>
      <c r="E871" s="7" t="inlineStr">
        <is>
          <t>Testing Production</t>
        </is>
      </c>
      <c r="F871" s="9" t="n">
        <v>-10660</v>
      </c>
      <c r="G871" s="9" t="n">
        <v>0</v>
      </c>
      <c r="H871" s="10" t="n"/>
      <c r="I871" s="8" t="inlineStr"/>
      <c r="J871" s="8" t="inlineStr"/>
      <c r="K871" s="7" t="inlineStr">
        <is>
          <t>• Budget kosten toevoegen
• Budget opbrengsten toevoegen</t>
        </is>
      </c>
      <c r="L871" s="7" t="n">
        <v/>
      </c>
      <c r="M871" s="7" t="n">
        <v/>
      </c>
      <c r="N871" s="7" t="n">
        <v/>
      </c>
    </row>
    <row r="872" ht="50" customHeight="1">
      <c r="A872" s="11" t="inlineStr">
        <is>
          <t>31149607</t>
        </is>
      </c>
      <c r="B872" s="11" t="inlineStr">
        <is>
          <t>Rinaldo Kartodikromo</t>
        </is>
      </c>
      <c r="C872" s="8" t="inlineStr"/>
      <c r="D872" s="11" t="inlineStr">
        <is>
          <t>VHE Industrial automation B.V. (100120)</t>
        </is>
      </c>
      <c r="E872" s="11" t="inlineStr">
        <is>
          <t>VCP Heavy Cables 202</t>
        </is>
      </c>
      <c r="F872" s="12" t="n">
        <v>-32290</v>
      </c>
      <c r="G872" s="12" t="n">
        <v>0</v>
      </c>
      <c r="H872" s="10" t="n"/>
      <c r="I872" s="8" t="inlineStr"/>
      <c r="J872" s="8" t="inlineStr"/>
      <c r="K872" s="11" t="inlineStr">
        <is>
          <t>• Budget kosten toevoegen
• Budget opbrengsten toevoegen</t>
        </is>
      </c>
      <c r="L872" s="11" t="n">
        <v/>
      </c>
      <c r="M872" s="11" t="n">
        <v/>
      </c>
      <c r="N872" s="11" t="n">
        <v/>
      </c>
    </row>
    <row r="873" ht="50" customHeight="1">
      <c r="A873" s="7" t="inlineStr">
        <is>
          <t>31149612</t>
        </is>
      </c>
      <c r="B873" s="7" t="inlineStr">
        <is>
          <t>Rien van Hugten</t>
        </is>
      </c>
      <c r="C873" s="8" t="inlineStr"/>
      <c r="D873" s="7" t="inlineStr">
        <is>
          <t>VHE Industrial automation B.V. (100120)</t>
        </is>
      </c>
      <c r="E873" s="7" t="inlineStr">
        <is>
          <t>Zerox 2025</t>
        </is>
      </c>
      <c r="F873" s="9" t="n">
        <v>-22997</v>
      </c>
      <c r="G873" s="9" t="n">
        <v>0</v>
      </c>
      <c r="H873" s="10" t="n"/>
      <c r="I873" s="8" t="inlineStr"/>
      <c r="J873" s="8" t="inlineStr"/>
      <c r="K873" s="7" t="inlineStr">
        <is>
          <t>• Budget kosten toevoegen
• Budget opbrengsten toevoegen</t>
        </is>
      </c>
      <c r="L873" s="7" t="n">
        <v/>
      </c>
      <c r="M873" s="7" t="n">
        <v/>
      </c>
      <c r="N873" s="7" t="n">
        <v/>
      </c>
    </row>
    <row r="874" ht="50" customHeight="1">
      <c r="A874" s="11" t="inlineStr">
        <is>
          <t>31149619</t>
        </is>
      </c>
      <c r="B874" s="11" t="inlineStr">
        <is>
          <t>Mark Admiraal</t>
        </is>
      </c>
      <c r="C874" s="8" t="inlineStr"/>
      <c r="D874" s="11" t="inlineStr">
        <is>
          <t>ASML Netherlands B.V. (100001)</t>
        </is>
      </c>
      <c r="E874" s="11" t="inlineStr">
        <is>
          <t>0071312343 asm</t>
        </is>
      </c>
      <c r="F874" s="12" t="n">
        <v>-1933</v>
      </c>
      <c r="G874" s="12" t="n">
        <v>18507</v>
      </c>
      <c r="H874" s="10" t="n"/>
      <c r="I874" s="8" t="inlineStr"/>
      <c r="J874" s="8" t="inlineStr"/>
      <c r="K874" s="11" t="inlineStr">
        <is>
          <t>• Leverdatum(s) verlopen
• Budget kosten toevoegen</t>
        </is>
      </c>
      <c r="L874" s="11" t="n">
        <v/>
      </c>
      <c r="M874" s="11" t="n">
        <v/>
      </c>
      <c r="N874" s="11" t="n">
        <v/>
      </c>
    </row>
    <row r="875" ht="50" customHeight="1">
      <c r="A875" s="7" t="inlineStr">
        <is>
          <t>31149621</t>
        </is>
      </c>
      <c r="B875" s="7" t="inlineStr">
        <is>
          <t>Mark Admiraal</t>
        </is>
      </c>
      <c r="C875" s="8" t="inlineStr"/>
      <c r="D875" s="7" t="inlineStr">
        <is>
          <t>ASML Netherlands B.V. (100001)</t>
        </is>
      </c>
      <c r="E875" s="7" t="inlineStr">
        <is>
          <t>0071313110 asm</t>
        </is>
      </c>
      <c r="F875" s="9" t="n">
        <v>0</v>
      </c>
      <c r="G875" s="9" t="n">
        <v>256</v>
      </c>
      <c r="H875" s="10" t="n"/>
      <c r="I875" s="8" t="inlineStr"/>
      <c r="J875" s="8" t="inlineStr"/>
      <c r="K875" s="7" t="inlineStr">
        <is>
          <t>• Budget kosten toevoegen</t>
        </is>
      </c>
      <c r="L875" s="7" t="n">
        <v/>
      </c>
      <c r="M875" s="7" t="n">
        <v/>
      </c>
      <c r="N875" s="7" t="n">
        <v/>
      </c>
    </row>
    <row r="876" ht="50" customHeight="1">
      <c r="A876" s="11" t="inlineStr">
        <is>
          <t>31149622</t>
        </is>
      </c>
      <c r="B876" s="11" t="inlineStr">
        <is>
          <t>Mark Admiraal</t>
        </is>
      </c>
      <c r="C876" s="8" t="inlineStr"/>
      <c r="D876" s="11" t="inlineStr">
        <is>
          <t>ASML Taiwan Ltd. (100663)</t>
        </is>
      </c>
      <c r="E876" s="11" t="inlineStr">
        <is>
          <t>0071313284 asm</t>
        </is>
      </c>
      <c r="F876" s="12" t="n">
        <v>-1654</v>
      </c>
      <c r="G876" s="12" t="n">
        <v>11849</v>
      </c>
      <c r="H876" s="10" t="n"/>
      <c r="I876" s="8" t="inlineStr"/>
      <c r="J876" s="8" t="inlineStr"/>
      <c r="K876" s="11" t="inlineStr">
        <is>
          <t>• Budget kosten toevoegen</t>
        </is>
      </c>
      <c r="L876" s="11" t="n">
        <v/>
      </c>
      <c r="M876" s="11" t="n">
        <v/>
      </c>
      <c r="N876" s="11" t="n">
        <v/>
      </c>
    </row>
    <row r="877" ht="50" customHeight="1">
      <c r="A877" s="7" t="inlineStr">
        <is>
          <t>31149624</t>
        </is>
      </c>
      <c r="B877" s="7" t="inlineStr">
        <is>
          <t>Mark Admiraal</t>
        </is>
      </c>
      <c r="C877" s="8" t="inlineStr"/>
      <c r="D877" s="7" t="inlineStr">
        <is>
          <t>ASML Netherlands B.V. (100001)</t>
        </is>
      </c>
      <c r="E877" s="7" t="inlineStr">
        <is>
          <t>0071313410 asm</t>
        </is>
      </c>
      <c r="F877" s="9" t="n">
        <v>963</v>
      </c>
      <c r="G877" s="9" t="n">
        <v>7169</v>
      </c>
      <c r="H877" s="10" t="n"/>
      <c r="I877" s="8" t="inlineStr"/>
      <c r="J877" s="8" t="inlineStr"/>
      <c r="K877" s="7" t="inlineStr">
        <is>
          <t>• Budget kosten toevoegen</t>
        </is>
      </c>
      <c r="L877" s="7" t="n">
        <v/>
      </c>
      <c r="M877" s="7" t="n">
        <v/>
      </c>
      <c r="N877" s="7" t="n">
        <v/>
      </c>
    </row>
    <row r="878" ht="50" customHeight="1">
      <c r="A878" s="11" t="inlineStr">
        <is>
          <t>31149625</t>
        </is>
      </c>
      <c r="B878" s="11" t="inlineStr">
        <is>
          <t>Mark Admiraal</t>
        </is>
      </c>
      <c r="C878" s="8" t="inlineStr"/>
      <c r="D878" s="11" t="inlineStr">
        <is>
          <t>ASML Netherlands B.V. (100001)</t>
        </is>
      </c>
      <c r="E878" s="11" t="inlineStr">
        <is>
          <t>0071313411 asm</t>
        </is>
      </c>
      <c r="F878" s="12" t="n">
        <v>8714</v>
      </c>
      <c r="G878" s="12" t="n">
        <v>33494</v>
      </c>
      <c r="H878" s="10" t="n"/>
      <c r="I878" s="8" t="inlineStr"/>
      <c r="J878" s="8" t="inlineStr"/>
      <c r="K878" s="11" t="n">
        <v/>
      </c>
      <c r="L878" s="11" t="inlineStr">
        <is>
          <t>• Opbrengsten binnen
• Gesloten SO, project sluiten na goedkeuring</t>
        </is>
      </c>
      <c r="M878" s="11" t="n">
        <v/>
      </c>
      <c r="N878" s="11" t="n">
        <v/>
      </c>
    </row>
    <row r="879" ht="50" customHeight="1">
      <c r="A879" s="7" t="inlineStr">
        <is>
          <t>31149627</t>
        </is>
      </c>
      <c r="B879" s="7" t="inlineStr">
        <is>
          <t>Mark Admiraal</t>
        </is>
      </c>
      <c r="C879" s="8" t="inlineStr"/>
      <c r="D879" s="7" t="inlineStr">
        <is>
          <t>ASML Netherlands B.V. (100001)</t>
        </is>
      </c>
      <c r="E879" s="7" t="inlineStr">
        <is>
          <t>0071313823 asm</t>
        </is>
      </c>
      <c r="F879" s="9" t="n">
        <v>54</v>
      </c>
      <c r="G879" s="9" t="n">
        <v>541</v>
      </c>
      <c r="H879" s="10" t="n"/>
      <c r="I879" s="8" t="inlineStr"/>
      <c r="J879" s="8" t="inlineStr"/>
      <c r="K879" s="7" t="inlineStr">
        <is>
          <t>• Budget kosten toevoegen</t>
        </is>
      </c>
      <c r="L879" s="7" t="n">
        <v/>
      </c>
      <c r="M879" s="7" t="n">
        <v/>
      </c>
      <c r="N879" s="7" t="n">
        <v/>
      </c>
    </row>
    <row r="880" ht="50" customHeight="1">
      <c r="A880" s="11" t="inlineStr">
        <is>
          <t>31149630</t>
        </is>
      </c>
      <c r="B880" s="11" t="inlineStr">
        <is>
          <t>Teun Jaspers</t>
        </is>
      </c>
      <c r="C880" s="8" t="inlineStr"/>
      <c r="D880" s="11" t="inlineStr">
        <is>
          <t>Rademaker B.V. (100264)</t>
        </is>
      </c>
      <c r="E880" s="11" t="inlineStr">
        <is>
          <t>HL_panels_serie_5</t>
        </is>
      </c>
      <c r="F880" s="12" t="n">
        <v>-12502</v>
      </c>
      <c r="G880" s="12" t="n">
        <v>-8538</v>
      </c>
      <c r="H880" s="10" t="n"/>
      <c r="I880" s="8" t="inlineStr"/>
      <c r="J880" s="8" t="inlineStr"/>
      <c r="K880" s="11" t="n">
        <v/>
      </c>
      <c r="L880" s="11" t="inlineStr">
        <is>
          <t>• Negatief resultaat bespreken</t>
        </is>
      </c>
      <c r="M880" s="11" t="n">
        <v/>
      </c>
      <c r="N880" s="11" t="n">
        <v/>
      </c>
    </row>
    <row r="881" ht="50" customHeight="1">
      <c r="A881" s="7" t="inlineStr">
        <is>
          <t>31149631</t>
        </is>
      </c>
      <c r="B881" s="7" t="inlineStr">
        <is>
          <t>Mark Admiraal</t>
        </is>
      </c>
      <c r="C881" s="8" t="inlineStr"/>
      <c r="D881" s="7" t="inlineStr">
        <is>
          <t>VDL Enabling Technologies Group (S) Pte Ltd. (100358)</t>
        </is>
      </c>
      <c r="E881" s="7" t="inlineStr">
        <is>
          <t>633033 vdl</t>
        </is>
      </c>
      <c r="F881" s="9" t="n">
        <v>-166</v>
      </c>
      <c r="G881" s="9" t="n">
        <v>1482</v>
      </c>
      <c r="H881" s="10" t="n"/>
      <c r="I881" s="8" t="inlineStr"/>
      <c r="J881" s="8" t="inlineStr"/>
      <c r="K881" s="7" t="inlineStr">
        <is>
          <t>• Budget kosten toevoegen</t>
        </is>
      </c>
      <c r="L881" s="7" t="n">
        <v/>
      </c>
      <c r="M881" s="7" t="n">
        <v/>
      </c>
      <c r="N881" s="7" t="n">
        <v/>
      </c>
    </row>
    <row r="882" ht="50" customHeight="1">
      <c r="A882" s="11" t="inlineStr">
        <is>
          <t>31149637</t>
        </is>
      </c>
      <c r="B882" s="11" t="inlineStr">
        <is>
          <t>Floris Knopper</t>
        </is>
      </c>
      <c r="C882" s="8" t="inlineStr"/>
      <c r="D882" s="11" t="inlineStr">
        <is>
          <t>Raith B.V. (100039)</t>
        </is>
      </c>
      <c r="E882" s="11" t="inlineStr">
        <is>
          <t>additional parts MAC</t>
        </is>
      </c>
      <c r="F882" s="12" t="n">
        <v>82017</v>
      </c>
      <c r="G882" s="12" t="n">
        <v>103542</v>
      </c>
      <c r="H882" s="10" t="n"/>
      <c r="I882" s="8" t="inlineStr"/>
      <c r="J882" s="8" t="inlineStr"/>
      <c r="K882" s="11" t="n">
        <v/>
      </c>
      <c r="L882" s="11" t="n">
        <v/>
      </c>
      <c r="M882" s="11" t="n">
        <v/>
      </c>
      <c r="N882" s="11" t="n">
        <v/>
      </c>
    </row>
    <row r="883" ht="50" customHeight="1">
      <c r="A883" s="7" t="inlineStr">
        <is>
          <t>31149649</t>
        </is>
      </c>
      <c r="B883" s="7" t="inlineStr">
        <is>
          <t>Mark Admiraal</t>
        </is>
      </c>
      <c r="C883" s="8" t="inlineStr"/>
      <c r="D883" s="7" t="inlineStr">
        <is>
          <t>ASML Netherlands B.V. (100001)</t>
        </is>
      </c>
      <c r="E883" s="7" t="inlineStr">
        <is>
          <t>0071314266 asm</t>
        </is>
      </c>
      <c r="F883" s="9" t="n">
        <v>1198</v>
      </c>
      <c r="G883" s="9" t="n">
        <v>1716</v>
      </c>
      <c r="H883" s="10" t="n"/>
      <c r="I883" s="8" t="inlineStr"/>
      <c r="J883" s="8" t="inlineStr"/>
      <c r="K883" s="7" t="n">
        <v/>
      </c>
      <c r="L883" s="7" t="inlineStr">
        <is>
          <t>• Opbrengsten binnen
• Gesloten SO, project sluiten na goedkeuring</t>
        </is>
      </c>
      <c r="M883" s="7" t="n">
        <v/>
      </c>
      <c r="N883" s="7" t="n">
        <v/>
      </c>
    </row>
    <row r="884" ht="50" customHeight="1">
      <c r="A884" s="11" t="inlineStr">
        <is>
          <t>31149650</t>
        </is>
      </c>
      <c r="B884" s="11" t="inlineStr">
        <is>
          <t>Mark Admiraal</t>
        </is>
      </c>
      <c r="C884" s="8" t="inlineStr"/>
      <c r="D884" s="11" t="inlineStr">
        <is>
          <t>ASML Netherlands B.V. (100001)</t>
        </is>
      </c>
      <c r="E884" s="11" t="inlineStr">
        <is>
          <t>0071314679 asm</t>
        </is>
      </c>
      <c r="F884" s="12" t="n">
        <v>0</v>
      </c>
      <c r="G884" s="12" t="n">
        <v>235</v>
      </c>
      <c r="H884" s="10" t="n"/>
      <c r="I884" s="8" t="inlineStr"/>
      <c r="J884" s="8" t="inlineStr"/>
      <c r="K884" s="11" t="inlineStr">
        <is>
          <t>• Budget kosten toevoegen</t>
        </is>
      </c>
      <c r="L884" s="11" t="n">
        <v/>
      </c>
      <c r="M884" s="11" t="n">
        <v/>
      </c>
      <c r="N884" s="11" t="n">
        <v/>
      </c>
    </row>
    <row r="885" ht="50" customHeight="1">
      <c r="A885" s="7" t="inlineStr">
        <is>
          <t>31149651</t>
        </is>
      </c>
      <c r="B885" s="7" t="inlineStr">
        <is>
          <t>Mark Admiraal</t>
        </is>
      </c>
      <c r="C885" s="8" t="inlineStr"/>
      <c r="D885" s="7" t="inlineStr">
        <is>
          <t>ASML Netherlands B.V. (100001)</t>
        </is>
      </c>
      <c r="E885" s="7" t="inlineStr">
        <is>
          <t>0071314733 asm</t>
        </is>
      </c>
      <c r="F885" s="9" t="n">
        <v>0</v>
      </c>
      <c r="G885" s="9" t="n">
        <v>198</v>
      </c>
      <c r="H885" s="10" t="n"/>
      <c r="I885" s="8" t="inlineStr"/>
      <c r="J885" s="8" t="inlineStr"/>
      <c r="K885" s="7" t="inlineStr">
        <is>
          <t>• Budget kosten toevoegen</t>
        </is>
      </c>
      <c r="L885" s="7" t="n">
        <v/>
      </c>
      <c r="M885" s="7" t="n">
        <v/>
      </c>
      <c r="N885" s="7" t="n">
        <v/>
      </c>
    </row>
    <row r="886" ht="50" customHeight="1">
      <c r="A886" s="11" t="inlineStr">
        <is>
          <t>31149655</t>
        </is>
      </c>
      <c r="B886" s="11" t="inlineStr">
        <is>
          <t>Mark Admiraal</t>
        </is>
      </c>
      <c r="C886" s="8" t="inlineStr"/>
      <c r="D886" s="11" t="inlineStr">
        <is>
          <t>ASML Netherlands B.V. (100001)</t>
        </is>
      </c>
      <c r="E886" s="11" t="inlineStr">
        <is>
          <t>0071315499 asm</t>
        </is>
      </c>
      <c r="F886" s="12" t="n">
        <v>0</v>
      </c>
      <c r="G886" s="12" t="n">
        <v>196</v>
      </c>
      <c r="H886" s="10" t="n"/>
      <c r="I886" s="8" t="inlineStr"/>
      <c r="J886" s="8" t="inlineStr"/>
      <c r="K886" s="11" t="inlineStr">
        <is>
          <t>• Budget kosten toevoegen</t>
        </is>
      </c>
      <c r="L886" s="11" t="n">
        <v/>
      </c>
      <c r="M886" s="11" t="n">
        <v/>
      </c>
      <c r="N886" s="11" t="n">
        <v/>
      </c>
    </row>
    <row r="887" ht="50" customHeight="1">
      <c r="A887" s="7" t="inlineStr">
        <is>
          <t>31149656</t>
        </is>
      </c>
      <c r="B887" s="7" t="inlineStr">
        <is>
          <t>Mark Admiraal</t>
        </is>
      </c>
      <c r="C887" s="8" t="inlineStr"/>
      <c r="D887" s="7" t="inlineStr">
        <is>
          <t>ASML Netherlands B.V. (100001)</t>
        </is>
      </c>
      <c r="E887" s="7" t="inlineStr">
        <is>
          <t>0071315500 asm</t>
        </is>
      </c>
      <c r="F887" s="9" t="n">
        <v>0</v>
      </c>
      <c r="G887" s="9" t="n">
        <v>2367</v>
      </c>
      <c r="H887" s="10" t="n"/>
      <c r="I887" s="8" t="inlineStr"/>
      <c r="J887" s="8" t="inlineStr"/>
      <c r="K887" s="7" t="inlineStr">
        <is>
          <t>• Budget kosten toevoegen</t>
        </is>
      </c>
      <c r="L887" s="7" t="n">
        <v/>
      </c>
      <c r="M887" s="7" t="n">
        <v/>
      </c>
      <c r="N887" s="7" t="n">
        <v/>
      </c>
    </row>
    <row r="888" ht="50" customHeight="1">
      <c r="A888" s="11" t="inlineStr">
        <is>
          <t>31149658</t>
        </is>
      </c>
      <c r="B888" s="11" t="inlineStr">
        <is>
          <t>Mark Admiraal</t>
        </is>
      </c>
      <c r="C888" s="8" t="inlineStr"/>
      <c r="D888" s="11" t="inlineStr">
        <is>
          <t>ASML Netherlands B.V. (100001)</t>
        </is>
      </c>
      <c r="E888" s="11" t="inlineStr">
        <is>
          <t>0071315858 asm</t>
        </is>
      </c>
      <c r="F888" s="12" t="n">
        <v>-20</v>
      </c>
      <c r="G888" s="12" t="n">
        <v>201</v>
      </c>
      <c r="H888" s="10" t="n"/>
      <c r="I888" s="8" t="inlineStr"/>
      <c r="J888" s="8" t="inlineStr"/>
      <c r="K888" s="11" t="inlineStr">
        <is>
          <t>• Budget kosten toevoegen</t>
        </is>
      </c>
      <c r="L888" s="11" t="n">
        <v/>
      </c>
      <c r="M888" s="11" t="n">
        <v/>
      </c>
      <c r="N888" s="11" t="n">
        <v/>
      </c>
    </row>
    <row r="889" ht="50" customHeight="1">
      <c r="A889" s="7" t="inlineStr">
        <is>
          <t>31149662</t>
        </is>
      </c>
      <c r="B889" s="7" t="inlineStr">
        <is>
          <t>Mark Admiraal</t>
        </is>
      </c>
      <c r="C889" s="8" t="inlineStr"/>
      <c r="D889" s="7" t="inlineStr">
        <is>
          <t>ASML Netherlands B.V. (100001)</t>
        </is>
      </c>
      <c r="E889" s="7" t="inlineStr">
        <is>
          <t>0071316198 asm</t>
        </is>
      </c>
      <c r="F889" s="9" t="n">
        <v>-9744</v>
      </c>
      <c r="G889" s="9" t="n">
        <v>14941</v>
      </c>
      <c r="H889" s="10" t="n"/>
      <c r="I889" s="8" t="inlineStr"/>
      <c r="J889" s="8" t="inlineStr"/>
      <c r="K889" s="7" t="n">
        <v/>
      </c>
      <c r="L889" s="7" t="inlineStr">
        <is>
          <t>• Opbrengsten binnen</t>
        </is>
      </c>
      <c r="M889" s="7" t="inlineStr">
        <is>
          <t>• Gesloten SO met openstaande PO - Prod</t>
        </is>
      </c>
      <c r="N889" s="7" t="n">
        <v/>
      </c>
    </row>
    <row r="890" ht="50" customHeight="1">
      <c r="A890" s="11" t="inlineStr">
        <is>
          <t>31149663</t>
        </is>
      </c>
      <c r="B890" s="11" t="inlineStr">
        <is>
          <t>Mark Admiraal</t>
        </is>
      </c>
      <c r="C890" s="8" t="inlineStr"/>
      <c r="D890" s="11" t="inlineStr">
        <is>
          <t>ASML Netherlands B.V. (100001)</t>
        </is>
      </c>
      <c r="E890" s="11" t="inlineStr">
        <is>
          <t>0071316199 asm</t>
        </is>
      </c>
      <c r="F890" s="12" t="n">
        <v>-558</v>
      </c>
      <c r="G890" s="12" t="n">
        <v>2206</v>
      </c>
      <c r="H890" s="10" t="n"/>
      <c r="I890" s="8" t="inlineStr"/>
      <c r="J890" s="8" t="inlineStr"/>
      <c r="K890" s="11" t="inlineStr">
        <is>
          <t>• Budget kosten toevoegen</t>
        </is>
      </c>
      <c r="L890" s="11" t="n">
        <v/>
      </c>
      <c r="M890" s="11" t="n">
        <v/>
      </c>
      <c r="N890" s="11" t="n">
        <v/>
      </c>
    </row>
    <row r="891" ht="50" customHeight="1">
      <c r="A891" s="7" t="inlineStr">
        <is>
          <t>31149664</t>
        </is>
      </c>
      <c r="B891" s="7" t="inlineStr">
        <is>
          <t>Mark Admiraal</t>
        </is>
      </c>
      <c r="C891" s="8" t="inlineStr"/>
      <c r="D891" s="7" t="inlineStr">
        <is>
          <t>ASML Netherlands B.V. (100001)</t>
        </is>
      </c>
      <c r="E891" s="7" t="inlineStr">
        <is>
          <t>0071316201 asm</t>
        </is>
      </c>
      <c r="F891" s="9" t="n">
        <v>96</v>
      </c>
      <c r="G891" s="9" t="n">
        <v>2595</v>
      </c>
      <c r="H891" s="10" t="n"/>
      <c r="I891" s="8" t="inlineStr"/>
      <c r="J891" s="8" t="inlineStr"/>
      <c r="K891" s="7" t="inlineStr">
        <is>
          <t>• Budget kosten toevoegen</t>
        </is>
      </c>
      <c r="L891" s="7" t="n">
        <v/>
      </c>
      <c r="M891" s="7" t="n">
        <v/>
      </c>
      <c r="N891" s="7" t="n">
        <v/>
      </c>
    </row>
    <row r="892" ht="50" customHeight="1">
      <c r="A892" s="11" t="inlineStr">
        <is>
          <t>31149682</t>
        </is>
      </c>
      <c r="B892" s="11" t="inlineStr">
        <is>
          <t>Mark Admiraal</t>
        </is>
      </c>
      <c r="C892" s="8" t="inlineStr"/>
      <c r="D892" s="11" t="inlineStr">
        <is>
          <t>ASML Netherlands B.V. (100001)</t>
        </is>
      </c>
      <c r="E892" s="11" t="inlineStr">
        <is>
          <t>0071316986 asm</t>
        </is>
      </c>
      <c r="F892" s="12" t="n">
        <v>-97</v>
      </c>
      <c r="G892" s="12" t="n">
        <v>1307</v>
      </c>
      <c r="H892" s="10" t="n"/>
      <c r="I892" s="8" t="inlineStr"/>
      <c r="J892" s="8" t="inlineStr"/>
      <c r="K892" s="11" t="inlineStr">
        <is>
          <t>• Budget kosten toevoegen</t>
        </is>
      </c>
      <c r="L892" s="11" t="n">
        <v/>
      </c>
      <c r="M892" s="11" t="n">
        <v/>
      </c>
      <c r="N892" s="11" t="n">
        <v/>
      </c>
    </row>
    <row r="893" ht="50" customHeight="1">
      <c r="A893" s="7" t="inlineStr">
        <is>
          <t>31149684</t>
        </is>
      </c>
      <c r="B893" s="7" t="inlineStr">
        <is>
          <t>Mark Admiraal</t>
        </is>
      </c>
      <c r="C893" s="8" t="inlineStr"/>
      <c r="D893" s="7" t="inlineStr">
        <is>
          <t>ASML Netherlands B.V. (100001)</t>
        </is>
      </c>
      <c r="E893" s="7" t="inlineStr">
        <is>
          <t>0071316462 asm</t>
        </is>
      </c>
      <c r="F893" s="9" t="n">
        <v>435</v>
      </c>
      <c r="G893" s="9" t="n">
        <v>1021</v>
      </c>
      <c r="H893" s="10" t="n"/>
      <c r="I893" s="8" t="inlineStr"/>
      <c r="J893" s="8" t="inlineStr"/>
      <c r="K893" s="7" t="inlineStr">
        <is>
          <t>• Budget kosten toevoegen</t>
        </is>
      </c>
      <c r="L893" s="7" t="n">
        <v/>
      </c>
      <c r="M893" s="7" t="n">
        <v/>
      </c>
      <c r="N893" s="7" t="n">
        <v/>
      </c>
    </row>
    <row r="894" ht="50" customHeight="1">
      <c r="A894" s="11" t="inlineStr">
        <is>
          <t>31149686</t>
        </is>
      </c>
      <c r="B894" s="11" t="inlineStr">
        <is>
          <t>Mark Admiraal</t>
        </is>
      </c>
      <c r="C894" s="8" t="inlineStr"/>
      <c r="D894" s="11" t="inlineStr">
        <is>
          <t>ASML Taiwan Ltd. (100663)</t>
        </is>
      </c>
      <c r="E894" s="11" t="inlineStr">
        <is>
          <t>0071316744 asm</t>
        </is>
      </c>
      <c r="F894" s="12" t="n">
        <v>90</v>
      </c>
      <c r="G894" s="12" t="n">
        <v>37442</v>
      </c>
      <c r="H894" s="10" t="n"/>
      <c r="I894" s="8" t="inlineStr"/>
      <c r="J894" s="8" t="inlineStr"/>
      <c r="K894" s="11" t="inlineStr">
        <is>
          <t>• Budget kosten toevoegen</t>
        </is>
      </c>
      <c r="L894" s="11" t="n">
        <v/>
      </c>
      <c r="M894" s="11" t="n">
        <v/>
      </c>
      <c r="N894" s="11" t="n">
        <v/>
      </c>
    </row>
    <row r="895" ht="50" customHeight="1">
      <c r="A895" s="7" t="inlineStr">
        <is>
          <t>31149687</t>
        </is>
      </c>
      <c r="B895" s="7" t="inlineStr">
        <is>
          <t>Mark Admiraal</t>
        </is>
      </c>
      <c r="C895" s="8" t="inlineStr"/>
      <c r="D895" s="7" t="inlineStr">
        <is>
          <t>ASML Netherlands B.V. (100001)</t>
        </is>
      </c>
      <c r="E895" s="7" t="inlineStr">
        <is>
          <t>0071316985 asm</t>
        </is>
      </c>
      <c r="F895" s="9" t="n">
        <v>-5341</v>
      </c>
      <c r="G895" s="9" t="n">
        <v>14604</v>
      </c>
      <c r="H895" s="10" t="n"/>
      <c r="I895" s="8" t="inlineStr"/>
      <c r="J895" s="8" t="inlineStr"/>
      <c r="K895" s="7" t="inlineStr">
        <is>
          <t>• Budget kosten toevoegen</t>
        </is>
      </c>
      <c r="L895" s="7" t="n">
        <v/>
      </c>
      <c r="M895" s="7" t="n">
        <v/>
      </c>
      <c r="N895" s="7" t="n">
        <v/>
      </c>
    </row>
    <row r="896" ht="50" customHeight="1">
      <c r="A896" s="11" t="inlineStr">
        <is>
          <t>31149688</t>
        </is>
      </c>
      <c r="B896" s="11" t="inlineStr">
        <is>
          <t>Mark Admiraal</t>
        </is>
      </c>
      <c r="C896" s="8" t="inlineStr"/>
      <c r="D896" s="11" t="inlineStr">
        <is>
          <t>ASML Netherlands B.V. (100001)</t>
        </is>
      </c>
      <c r="E896" s="11" t="inlineStr">
        <is>
          <t>0071316987 asm</t>
        </is>
      </c>
      <c r="F896" s="12" t="n">
        <v>-13</v>
      </c>
      <c r="G896" s="12" t="n">
        <v>600</v>
      </c>
      <c r="H896" s="10" t="n"/>
      <c r="I896" s="8" t="inlineStr"/>
      <c r="J896" s="8" t="inlineStr"/>
      <c r="K896" s="11" t="inlineStr">
        <is>
          <t>• Budget kosten toevoegen</t>
        </is>
      </c>
      <c r="L896" s="11" t="n">
        <v/>
      </c>
      <c r="M896" s="11" t="n">
        <v/>
      </c>
      <c r="N896" s="11" t="n">
        <v/>
      </c>
    </row>
    <row r="897" ht="50" customHeight="1">
      <c r="A897" s="7" t="inlineStr">
        <is>
          <t>31149689</t>
        </is>
      </c>
      <c r="B897" s="7" t="inlineStr">
        <is>
          <t>Mark Admiraal</t>
        </is>
      </c>
      <c r="C897" s="8" t="inlineStr"/>
      <c r="D897" s="7" t="inlineStr">
        <is>
          <t>ASML Netherlands B.V. (100001)</t>
        </is>
      </c>
      <c r="E897" s="7" t="inlineStr">
        <is>
          <t>0071317256 asm</t>
        </is>
      </c>
      <c r="F897" s="9" t="n">
        <v>128</v>
      </c>
      <c r="G897" s="9" t="n">
        <v>624</v>
      </c>
      <c r="H897" s="10" t="n"/>
      <c r="I897" s="8" t="inlineStr"/>
      <c r="J897" s="8" t="inlineStr"/>
      <c r="K897" s="7" t="inlineStr">
        <is>
          <t>• Budget kosten toevoegen</t>
        </is>
      </c>
      <c r="L897" s="7" t="n">
        <v/>
      </c>
      <c r="M897" s="7" t="n">
        <v/>
      </c>
      <c r="N897" s="7" t="n">
        <v/>
      </c>
    </row>
    <row r="898" ht="50" customHeight="1">
      <c r="A898" s="11" t="inlineStr">
        <is>
          <t>31149692</t>
        </is>
      </c>
      <c r="B898" s="11" t="inlineStr">
        <is>
          <t>Mark Admiraal</t>
        </is>
      </c>
      <c r="C898" s="8" t="inlineStr"/>
      <c r="D898" s="11" t="inlineStr">
        <is>
          <t>ASML Netherlands B.V. (100001)</t>
        </is>
      </c>
      <c r="E898" s="11" t="inlineStr">
        <is>
          <t>0088329901 asm</t>
        </is>
      </c>
      <c r="F898" s="12" t="n">
        <v>193</v>
      </c>
      <c r="G898" s="12" t="n">
        <v>229</v>
      </c>
      <c r="H898" s="10" t="n"/>
      <c r="I898" s="8" t="inlineStr"/>
      <c r="J898" s="8" t="inlineStr"/>
      <c r="K898" s="11" t="inlineStr">
        <is>
          <t>• Budget kosten toevoegen</t>
        </is>
      </c>
      <c r="L898" s="11" t="n">
        <v/>
      </c>
      <c r="M898" s="11" t="inlineStr">
        <is>
          <t>• Orderregel(s) toewijzen aan PR</t>
        </is>
      </c>
      <c r="N898" s="11" t="n">
        <v/>
      </c>
    </row>
    <row r="899" ht="50" customHeight="1">
      <c r="A899" s="7" t="inlineStr">
        <is>
          <t>31149698</t>
        </is>
      </c>
      <c r="B899" s="7" t="inlineStr">
        <is>
          <t>Mark Admiraal</t>
        </is>
      </c>
      <c r="C899" s="8" t="inlineStr"/>
      <c r="D899" s="7" t="inlineStr">
        <is>
          <t>Zollner Elektronik AG (101721)</t>
        </is>
      </c>
      <c r="E899" s="7" t="inlineStr">
        <is>
          <t>4505056813 zollner</t>
        </is>
      </c>
      <c r="F899" s="9" t="n">
        <v>-7151</v>
      </c>
      <c r="G899" s="9" t="n">
        <v>18601</v>
      </c>
      <c r="H899" s="10" t="n"/>
      <c r="I899" s="8" t="inlineStr"/>
      <c r="J899" s="8" t="inlineStr"/>
      <c r="K899" s="7" t="inlineStr">
        <is>
          <t>• Budget kosten toevoegen</t>
        </is>
      </c>
      <c r="L899" s="7" t="n">
        <v/>
      </c>
      <c r="M899" s="7" t="n">
        <v/>
      </c>
      <c r="N899" s="7" t="n">
        <v/>
      </c>
    </row>
    <row r="900" ht="50" customHeight="1">
      <c r="A900" s="11" t="inlineStr">
        <is>
          <t>31149699</t>
        </is>
      </c>
      <c r="B900" s="11" t="inlineStr">
        <is>
          <t>Henri Vogels</t>
        </is>
      </c>
      <c r="C900" s="8" t="inlineStr"/>
      <c r="D900" s="11" t="inlineStr">
        <is>
          <t>Rademaker B.V. (100264)</t>
        </is>
      </c>
      <c r="E900" s="11" t="inlineStr">
        <is>
          <t>Bread-line_Decoratin</t>
        </is>
      </c>
      <c r="F900" s="12" t="n">
        <v>-1803</v>
      </c>
      <c r="G900" s="12" t="n">
        <v>-1509</v>
      </c>
      <c r="H900" s="10" t="n"/>
      <c r="I900" s="8" t="inlineStr"/>
      <c r="J900" s="8" t="inlineStr"/>
      <c r="K900" s="11" t="n">
        <v/>
      </c>
      <c r="L900" s="11" t="inlineStr">
        <is>
          <t>• Negatief resultaat bespreken</t>
        </is>
      </c>
      <c r="M900" s="11" t="n">
        <v/>
      </c>
      <c r="N900" s="11" t="n">
        <v/>
      </c>
    </row>
    <row r="901" ht="50" customHeight="1">
      <c r="A901" s="7" t="inlineStr">
        <is>
          <t>31149700</t>
        </is>
      </c>
      <c r="B901" s="7" t="inlineStr">
        <is>
          <t>Henri Vogels</t>
        </is>
      </c>
      <c r="C901" s="8" t="inlineStr"/>
      <c r="D901" s="7" t="inlineStr">
        <is>
          <t>Rademaker B.V. (100264)</t>
        </is>
      </c>
      <c r="E901" s="7" t="inlineStr">
        <is>
          <t>UL1-EC1_panels_serie_5x</t>
        </is>
      </c>
      <c r="F901" s="9" t="n">
        <v>22483</v>
      </c>
      <c r="G901" s="9" t="n">
        <v>-75412</v>
      </c>
      <c r="H901" s="10" t="n"/>
      <c r="I901" s="8" t="inlineStr">
        <is>
          <t>Hier is voor 51220 geleverd en gefactureerd. Orderregel mag eruit er wordt niks meer op dit project geleverd</t>
        </is>
      </c>
      <c r="J901" s="8" t="inlineStr"/>
      <c r="K901" s="7" t="n">
        <v/>
      </c>
      <c r="L901" s="7" t="inlineStr">
        <is>
          <t>• Negatief resultaat bespreken</t>
        </is>
      </c>
      <c r="M901" s="7" t="n">
        <v/>
      </c>
      <c r="N901" s="7" t="n">
        <v/>
      </c>
    </row>
    <row r="902" ht="50" customHeight="1">
      <c r="A902" s="11" t="inlineStr">
        <is>
          <t>31149701</t>
        </is>
      </c>
      <c r="B902" s="11" t="inlineStr">
        <is>
          <t>Henri Vogels</t>
        </is>
      </c>
      <c r="C902" s="8" t="inlineStr"/>
      <c r="D902" s="11" t="inlineStr">
        <is>
          <t>Rademaker B.V. (100264)</t>
        </is>
      </c>
      <c r="E902" s="11" t="inlineStr">
        <is>
          <t>UL1-EC2_panels_serie_5x</t>
        </is>
      </c>
      <c r="F902" s="12" t="n">
        <v>-56217</v>
      </c>
      <c r="G902" s="12" t="n">
        <v>-75870</v>
      </c>
      <c r="H902" s="10" t="n"/>
      <c r="I902" s="8" t="inlineStr"/>
      <c r="J902" s="8" t="inlineStr"/>
      <c r="K902" s="11" t="n">
        <v/>
      </c>
      <c r="L902" s="11" t="inlineStr">
        <is>
          <t>• Negatief resultaat bespreken</t>
        </is>
      </c>
      <c r="M902" s="11" t="n">
        <v/>
      </c>
      <c r="N902" s="11" t="n">
        <v/>
      </c>
    </row>
    <row r="903" ht="50" customHeight="1">
      <c r="A903" s="7" t="inlineStr">
        <is>
          <t>31149706</t>
        </is>
      </c>
      <c r="B903" s="7" t="inlineStr">
        <is>
          <t>Mark Admiraal</t>
        </is>
      </c>
      <c r="C903" s="8" t="inlineStr"/>
      <c r="D903" s="7" t="inlineStr">
        <is>
          <t>Libra Industries (102641)</t>
        </is>
      </c>
      <c r="E903" s="7" t="inlineStr">
        <is>
          <t>35695-00 libra</t>
        </is>
      </c>
      <c r="F903" s="9" t="n">
        <v>-8563</v>
      </c>
      <c r="G903" s="9" t="n">
        <v>21233</v>
      </c>
      <c r="H903" s="10" t="n"/>
      <c r="I903" s="8" t="inlineStr"/>
      <c r="J903" s="8" t="inlineStr"/>
      <c r="K903" s="7" t="n">
        <v/>
      </c>
      <c r="L903" s="7" t="inlineStr">
        <is>
          <t>• Opbrengsten binnen</t>
        </is>
      </c>
      <c r="M903" s="7" t="inlineStr">
        <is>
          <t>• Gesloten SO met openstaande PO - Prod</t>
        </is>
      </c>
      <c r="N903" s="7" t="n">
        <v/>
      </c>
    </row>
    <row r="904" ht="50" customHeight="1">
      <c r="A904" s="11" t="inlineStr">
        <is>
          <t>31149707</t>
        </is>
      </c>
      <c r="B904" s="11" t="inlineStr">
        <is>
          <t>Mark Admiraal</t>
        </is>
      </c>
      <c r="C904" s="8" t="inlineStr"/>
      <c r="D904" s="11" t="inlineStr">
        <is>
          <t>Libra Industries (102641)</t>
        </is>
      </c>
      <c r="E904" s="11" t="inlineStr">
        <is>
          <t>35696-00 libra</t>
        </is>
      </c>
      <c r="F904" s="12" t="n">
        <v>-35159</v>
      </c>
      <c r="G904" s="12" t="n">
        <v>44307</v>
      </c>
      <c r="H904" s="10" t="n"/>
      <c r="I904" s="8" t="inlineStr"/>
      <c r="J904" s="8" t="inlineStr"/>
      <c r="K904" s="11" t="inlineStr">
        <is>
          <t>• Budget kosten toevoegen</t>
        </is>
      </c>
      <c r="L904" s="11" t="n">
        <v/>
      </c>
      <c r="M904" s="11" t="n">
        <v/>
      </c>
      <c r="N904" s="11" t="n">
        <v/>
      </c>
    </row>
    <row r="905" ht="50" customHeight="1">
      <c r="A905" s="7" t="inlineStr">
        <is>
          <t>31149710</t>
        </is>
      </c>
      <c r="B905" s="7" t="inlineStr">
        <is>
          <t>Teun Jaspers</t>
        </is>
      </c>
      <c r="C905" s="8" t="inlineStr"/>
      <c r="D905" s="7" t="inlineStr">
        <is>
          <t>Marel Red Meat B.V. (100009)</t>
        </is>
      </c>
      <c r="E905" s="7" t="inlineStr">
        <is>
          <t>3- Fase synchrone bo</t>
        </is>
      </c>
      <c r="F905" s="9" t="n">
        <v>1636</v>
      </c>
      <c r="G905" s="9" t="n">
        <v>4362</v>
      </c>
      <c r="H905" s="10" t="n"/>
      <c r="I905" s="8" t="inlineStr"/>
      <c r="J905" s="8" t="inlineStr"/>
      <c r="K905" s="7" t="n">
        <v/>
      </c>
      <c r="L905" s="7" t="inlineStr">
        <is>
          <t>• Opbrengsten binnen
• Gesloten SO, project sluiten na goedkeuring</t>
        </is>
      </c>
      <c r="M905" s="7" t="n">
        <v/>
      </c>
      <c r="N905" s="7" t="n">
        <v/>
      </c>
    </row>
    <row r="906" ht="50" customHeight="1">
      <c r="A906" s="11" t="inlineStr">
        <is>
          <t>31149712</t>
        </is>
      </c>
      <c r="B906" s="11" t="inlineStr">
        <is>
          <t>Mark Admiraal</t>
        </is>
      </c>
      <c r="C906" s="8" t="inlineStr"/>
      <c r="D906" s="11" t="inlineStr">
        <is>
          <t>VDL Enabling Technologies Group (S) Pte Ltd. (100358)</t>
        </is>
      </c>
      <c r="E906" s="11" t="inlineStr">
        <is>
          <t>633085 vdl etg</t>
        </is>
      </c>
      <c r="F906" s="12" t="n">
        <v>283</v>
      </c>
      <c r="G906" s="12" t="n">
        <v>1478</v>
      </c>
      <c r="H906" s="10" t="n"/>
      <c r="I906" s="8" t="inlineStr"/>
      <c r="J906" s="8" t="inlineStr"/>
      <c r="K906" s="11" t="inlineStr">
        <is>
          <t>• Budget kosten toevoegen</t>
        </is>
      </c>
      <c r="L906" s="11" t="n">
        <v/>
      </c>
      <c r="M906" s="11" t="n">
        <v/>
      </c>
      <c r="N906" s="11" t="n">
        <v/>
      </c>
    </row>
    <row r="907" ht="50" customHeight="1">
      <c r="A907" s="7" t="inlineStr">
        <is>
          <t>31149717</t>
        </is>
      </c>
      <c r="B907" s="7" t="inlineStr">
        <is>
          <t>Benny Carels</t>
        </is>
      </c>
      <c r="C907" s="8" t="inlineStr"/>
      <c r="D907" s="7" t="inlineStr">
        <is>
          <t>ASML Netherlands B.V. (100001)</t>
        </is>
      </c>
      <c r="E907" s="7" t="inlineStr">
        <is>
          <t>0071317988 asm</t>
        </is>
      </c>
      <c r="F907" s="9" t="n">
        <v>-4</v>
      </c>
      <c r="G907" s="9" t="n">
        <v>3769</v>
      </c>
      <c r="H907" s="10" t="n"/>
      <c r="I907" s="8" t="inlineStr"/>
      <c r="J907" s="8" t="inlineStr"/>
      <c r="K907" s="7" t="inlineStr">
        <is>
          <t>• Budget kosten toevoegen</t>
        </is>
      </c>
      <c r="L907" s="7" t="n">
        <v/>
      </c>
      <c r="M907" s="7" t="n">
        <v/>
      </c>
      <c r="N907" s="7" t="n">
        <v/>
      </c>
    </row>
    <row r="908" ht="50" customHeight="1">
      <c r="A908" s="11" t="inlineStr">
        <is>
          <t>31149719</t>
        </is>
      </c>
      <c r="B908" s="11" t="inlineStr">
        <is>
          <t>Benny Carels</t>
        </is>
      </c>
      <c r="C908" s="8" t="inlineStr"/>
      <c r="D908" s="11" t="inlineStr">
        <is>
          <t>ASML Netherlands B.V. (100001)</t>
        </is>
      </c>
      <c r="E908" s="11" t="inlineStr">
        <is>
          <t>0071317990 asm</t>
        </is>
      </c>
      <c r="F908" s="12" t="n">
        <v>-223</v>
      </c>
      <c r="G908" s="12" t="n">
        <v>686</v>
      </c>
      <c r="H908" s="10" t="n"/>
      <c r="I908" s="8" t="inlineStr"/>
      <c r="J908" s="8" t="inlineStr"/>
      <c r="K908" s="11" t="n">
        <v/>
      </c>
      <c r="L908" s="11" t="inlineStr">
        <is>
          <t>• Opbrengsten binnen</t>
        </is>
      </c>
      <c r="M908" s="11" t="inlineStr">
        <is>
          <t>• Gesloten SO met openstaande PO - Prod</t>
        </is>
      </c>
      <c r="N908" s="11" t="n">
        <v/>
      </c>
    </row>
    <row r="909" ht="50" customHeight="1">
      <c r="A909" s="7" t="inlineStr">
        <is>
          <t>31149720</t>
        </is>
      </c>
      <c r="B909" s="7" t="inlineStr">
        <is>
          <t>Benny Carels</t>
        </is>
      </c>
      <c r="C909" s="8" t="inlineStr"/>
      <c r="D909" s="7" t="inlineStr">
        <is>
          <t>ASML Netherlands B.V. (100001)</t>
        </is>
      </c>
      <c r="E909" s="7" t="inlineStr">
        <is>
          <t>0071318924 asm</t>
        </is>
      </c>
      <c r="F909" s="9" t="n">
        <v>161</v>
      </c>
      <c r="G909" s="9" t="n">
        <v>8368</v>
      </c>
      <c r="H909" s="10" t="n"/>
      <c r="I909" s="8" t="inlineStr"/>
      <c r="J909" s="8" t="inlineStr"/>
      <c r="K909" s="7" t="n">
        <v/>
      </c>
      <c r="L909" s="7" t="inlineStr">
        <is>
          <t>• Opbrengsten binnen</t>
        </is>
      </c>
      <c r="M909" s="7" t="inlineStr">
        <is>
          <t>• Gesloten SO met openstaande PO - Prod</t>
        </is>
      </c>
      <c r="N909" s="7" t="n">
        <v/>
      </c>
    </row>
    <row r="910" ht="50" customHeight="1">
      <c r="A910" s="11" t="inlineStr">
        <is>
          <t>31149722</t>
        </is>
      </c>
      <c r="B910" s="11" t="inlineStr">
        <is>
          <t>Benny Carels</t>
        </is>
      </c>
      <c r="C910" s="8" t="inlineStr"/>
      <c r="D910" s="11" t="inlineStr">
        <is>
          <t>ASML Netherlands B.V. (100001)</t>
        </is>
      </c>
      <c r="E910" s="11" t="inlineStr">
        <is>
          <t>0071318954 asm</t>
        </is>
      </c>
      <c r="F910" s="12" t="n">
        <v>563</v>
      </c>
      <c r="G910" s="12" t="n">
        <v>2559</v>
      </c>
      <c r="H910" s="10" t="n"/>
      <c r="I910" s="8" t="inlineStr"/>
      <c r="J910" s="8" t="inlineStr"/>
      <c r="K910" s="11" t="inlineStr">
        <is>
          <t>• Budget kosten toevoegen</t>
        </is>
      </c>
      <c r="L910" s="11" t="n">
        <v/>
      </c>
      <c r="M910" s="11" t="n">
        <v/>
      </c>
      <c r="N910" s="11" t="n">
        <v/>
      </c>
    </row>
    <row r="911" ht="50" customHeight="1">
      <c r="A911" s="7" t="inlineStr">
        <is>
          <t>31149724</t>
        </is>
      </c>
      <c r="B911" s="7" t="inlineStr">
        <is>
          <t>Benny Carels</t>
        </is>
      </c>
      <c r="C911" s="8" t="inlineStr"/>
      <c r="D911" s="7" t="inlineStr">
        <is>
          <t>ASML Netherlands B.V. (100001)</t>
        </is>
      </c>
      <c r="E911" s="7" t="inlineStr">
        <is>
          <t>0071319068 asm</t>
        </is>
      </c>
      <c r="F911" s="9" t="n">
        <v>0</v>
      </c>
      <c r="G911" s="9" t="n">
        <v>2771</v>
      </c>
      <c r="H911" s="10" t="n"/>
      <c r="I911" s="8" t="inlineStr"/>
      <c r="J911" s="8" t="inlineStr"/>
      <c r="K911" s="7" t="inlineStr">
        <is>
          <t>• Budget kosten toevoegen</t>
        </is>
      </c>
      <c r="L911" s="7" t="n">
        <v/>
      </c>
      <c r="M911" s="7" t="n">
        <v/>
      </c>
      <c r="N911" s="7" t="n">
        <v/>
      </c>
    </row>
    <row r="912" ht="50" customHeight="1">
      <c r="A912" s="11" t="inlineStr">
        <is>
          <t>31149726</t>
        </is>
      </c>
      <c r="B912" s="11" t="inlineStr">
        <is>
          <t>Benny Carels</t>
        </is>
      </c>
      <c r="C912" s="8" t="inlineStr"/>
      <c r="D912" s="11" t="inlineStr">
        <is>
          <t>ASML Netherlands B.V. (100001)</t>
        </is>
      </c>
      <c r="E912" s="11" t="inlineStr">
        <is>
          <t>0071319129 asm</t>
        </is>
      </c>
      <c r="F912" s="12" t="n">
        <v>802</v>
      </c>
      <c r="G912" s="12" t="n">
        <v>1954</v>
      </c>
      <c r="H912" s="10" t="n"/>
      <c r="I912" s="8" t="inlineStr"/>
      <c r="J912" s="8" t="inlineStr"/>
      <c r="K912" s="11" t="inlineStr">
        <is>
          <t>• Budget kosten toevoegen</t>
        </is>
      </c>
      <c r="L912" s="11" t="n">
        <v/>
      </c>
      <c r="M912" s="11" t="n">
        <v/>
      </c>
      <c r="N912" s="11" t="n">
        <v/>
      </c>
    </row>
    <row r="913" ht="50" customHeight="1">
      <c r="A913" s="7" t="inlineStr">
        <is>
          <t>31149727</t>
        </is>
      </c>
      <c r="B913" s="7" t="inlineStr">
        <is>
          <t>Benny Carels</t>
        </is>
      </c>
      <c r="C913" s="8" t="inlineStr"/>
      <c r="D913" s="7" t="inlineStr">
        <is>
          <t>ASML Netherlands B.V. (100001)</t>
        </is>
      </c>
      <c r="E913" s="7" t="inlineStr">
        <is>
          <t>0071319182 asm</t>
        </is>
      </c>
      <c r="F913" s="9" t="n">
        <v>5738</v>
      </c>
      <c r="G913" s="9" t="n">
        <v>15728</v>
      </c>
      <c r="H913" s="10" t="n"/>
      <c r="I913" s="8" t="inlineStr"/>
      <c r="J913" s="8" t="inlineStr"/>
      <c r="K913" s="7" t="inlineStr">
        <is>
          <t>• Budget kosten toevoegen</t>
        </is>
      </c>
      <c r="L913" s="7" t="n">
        <v/>
      </c>
      <c r="M913" s="7" t="n">
        <v/>
      </c>
      <c r="N913" s="7" t="n">
        <v/>
      </c>
    </row>
    <row r="914" ht="50" customHeight="1">
      <c r="A914" s="11" t="inlineStr">
        <is>
          <t>31149739</t>
        </is>
      </c>
      <c r="B914" s="11" t="inlineStr">
        <is>
          <t>Benny Carels</t>
        </is>
      </c>
      <c r="C914" s="8" t="inlineStr"/>
      <c r="D914" s="11" t="inlineStr">
        <is>
          <t>ASML Netherlands B.V. (100001)</t>
        </is>
      </c>
      <c r="E914" s="11" t="inlineStr">
        <is>
          <t>0071320581 asm</t>
        </is>
      </c>
      <c r="F914" s="12" t="n">
        <v>-28098</v>
      </c>
      <c r="G914" s="12" t="n">
        <v>39716</v>
      </c>
      <c r="H914" s="10" t="n"/>
      <c r="I914" s="8" t="inlineStr"/>
      <c r="J914" s="8" t="inlineStr"/>
      <c r="K914" s="11" t="inlineStr">
        <is>
          <t>• Leverdatum(s) verlopen
• Budget kosten toevoegen</t>
        </is>
      </c>
      <c r="L914" s="11" t="n">
        <v/>
      </c>
      <c r="M914" s="11" t="n">
        <v/>
      </c>
      <c r="N914" s="11" t="n">
        <v/>
      </c>
    </row>
    <row r="915" ht="50" customHeight="1">
      <c r="A915" s="7" t="inlineStr">
        <is>
          <t>31149740</t>
        </is>
      </c>
      <c r="B915" s="7" t="inlineStr">
        <is>
          <t>Benny Carels</t>
        </is>
      </c>
      <c r="C915" s="8" t="inlineStr"/>
      <c r="D915" s="7" t="inlineStr">
        <is>
          <t>ASML Netherlands B.V. (100001)</t>
        </is>
      </c>
      <c r="E915" s="7" t="inlineStr">
        <is>
          <t>0071320582 asm</t>
        </is>
      </c>
      <c r="F915" s="9" t="n">
        <v>-277</v>
      </c>
      <c r="G915" s="9" t="n">
        <v>468</v>
      </c>
      <c r="H915" s="10" t="n"/>
      <c r="I915" s="8" t="inlineStr"/>
      <c r="J915" s="8" t="inlineStr"/>
      <c r="K915" s="7" t="n">
        <v/>
      </c>
      <c r="L915" s="7" t="inlineStr">
        <is>
          <t>• Gesloten SO, project sluiten na goedkeuring</t>
        </is>
      </c>
      <c r="M915" s="7" t="n">
        <v/>
      </c>
      <c r="N915" s="7" t="n">
        <v/>
      </c>
    </row>
    <row r="916" ht="50" customHeight="1">
      <c r="A916" s="11" t="inlineStr">
        <is>
          <t>31149743</t>
        </is>
      </c>
      <c r="B916" s="11" t="inlineStr">
        <is>
          <t>Benny Carels</t>
        </is>
      </c>
      <c r="C916" s="8" t="inlineStr"/>
      <c r="D916" s="11" t="inlineStr">
        <is>
          <t>ASML Netherlands B.V. (100001)</t>
        </is>
      </c>
      <c r="E916" s="11" t="inlineStr">
        <is>
          <t>0071320580 asm</t>
        </is>
      </c>
      <c r="F916" s="12" t="n">
        <v>561</v>
      </c>
      <c r="G916" s="12" t="n">
        <v>2704</v>
      </c>
      <c r="H916" s="10" t="n"/>
      <c r="I916" s="8" t="inlineStr"/>
      <c r="J916" s="8" t="inlineStr"/>
      <c r="K916" s="11" t="inlineStr">
        <is>
          <t>• Budget kosten toevoegen</t>
        </is>
      </c>
      <c r="L916" s="11" t="n">
        <v/>
      </c>
      <c r="M916" s="11" t="n">
        <v/>
      </c>
      <c r="N916" s="11" t="n">
        <v/>
      </c>
    </row>
    <row r="917" ht="50" customHeight="1">
      <c r="A917" s="7" t="inlineStr">
        <is>
          <t>31149750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2310643465 asm</t>
        </is>
      </c>
      <c r="F917" s="9" t="n">
        <v>0</v>
      </c>
      <c r="G917" s="9" t="n">
        <v>13000</v>
      </c>
      <c r="H917" s="10" t="n"/>
      <c r="I917" s="8" t="inlineStr"/>
      <c r="J917" s="8" t="inlineStr"/>
      <c r="K917" s="7" t="inlineStr">
        <is>
          <t>• Budget kosten toevoegen</t>
        </is>
      </c>
      <c r="L917" s="7" t="n">
        <v/>
      </c>
      <c r="M917" s="7" t="inlineStr">
        <is>
          <t>• Orderregel(s) toewijzen aan PR</t>
        </is>
      </c>
      <c r="N917" s="7" t="n">
        <v/>
      </c>
    </row>
    <row r="918" ht="50" customHeight="1">
      <c r="A918" s="11" t="inlineStr">
        <is>
          <t>31149751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0071319746 asm</t>
        </is>
      </c>
      <c r="F918" s="12" t="n">
        <v>-249</v>
      </c>
      <c r="G918" s="12" t="n">
        <v>2009</v>
      </c>
      <c r="H918" s="10" t="n"/>
      <c r="I918" s="8" t="inlineStr"/>
      <c r="J918" s="8" t="inlineStr"/>
      <c r="K918" s="11" t="n">
        <v/>
      </c>
      <c r="L918" s="11" t="inlineStr">
        <is>
          <t>• Opbrengsten binnen</t>
        </is>
      </c>
      <c r="M918" s="11" t="inlineStr">
        <is>
          <t>• Gesloten SO met openstaande PO - Prod</t>
        </is>
      </c>
      <c r="N918" s="11" t="n">
        <v/>
      </c>
    </row>
    <row r="919" ht="50" customHeight="1">
      <c r="A919" s="7" t="inlineStr">
        <is>
          <t>31149752</t>
        </is>
      </c>
      <c r="B919" s="7" t="inlineStr">
        <is>
          <t>Benny Carels</t>
        </is>
      </c>
      <c r="C919" s="8" t="inlineStr"/>
      <c r="D919" s="7" t="inlineStr">
        <is>
          <t>ASML Netherlands B.V. (100001)</t>
        </is>
      </c>
      <c r="E919" s="7" t="inlineStr">
        <is>
          <t>0071319747 asm</t>
        </is>
      </c>
      <c r="F919" s="9" t="n">
        <v>1014</v>
      </c>
      <c r="G919" s="9" t="n">
        <v>3595</v>
      </c>
      <c r="H919" s="10" t="n"/>
      <c r="I919" s="8" t="inlineStr"/>
      <c r="J919" s="8" t="inlineStr"/>
      <c r="K919" s="7" t="inlineStr">
        <is>
          <t>• Leverdatum(s) verlopen
• Budget kosten toevoegen</t>
        </is>
      </c>
      <c r="L919" s="7" t="n">
        <v/>
      </c>
      <c r="M919" s="7" t="inlineStr">
        <is>
          <t>• Orderregel(s) toewijzen aan PR</t>
        </is>
      </c>
      <c r="N919" s="7" t="n">
        <v/>
      </c>
    </row>
    <row r="920" ht="50" customHeight="1">
      <c r="A920" s="11" t="inlineStr">
        <is>
          <t>31149755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0071320044 asm</t>
        </is>
      </c>
      <c r="F920" s="12" t="n">
        <v>-1321</v>
      </c>
      <c r="G920" s="12" t="n">
        <v>3115</v>
      </c>
      <c r="H920" s="10" t="n"/>
      <c r="I920" s="8" t="inlineStr"/>
      <c r="J920" s="8" t="inlineStr"/>
      <c r="K920" s="11" t="n">
        <v/>
      </c>
      <c r="L920" s="11" t="n">
        <v/>
      </c>
      <c r="M920" s="11" t="inlineStr">
        <is>
          <t>• Gesloten SO met openstaande PO - Prod</t>
        </is>
      </c>
      <c r="N920" s="11" t="n">
        <v/>
      </c>
    </row>
    <row r="921" ht="50" customHeight="1">
      <c r="A921" s="7" t="inlineStr">
        <is>
          <t>31149768</t>
        </is>
      </c>
      <c r="B921" s="7" t="inlineStr">
        <is>
          <t>Mark Admiraal</t>
        </is>
      </c>
      <c r="C921" s="8" t="inlineStr"/>
      <c r="D921" s="7" t="inlineStr">
        <is>
          <t>VDL Enabling Technologies Group (S) Pte Ltd. (100358)</t>
        </is>
      </c>
      <c r="E921" s="7" t="inlineStr">
        <is>
          <t>633129 vdl etg</t>
        </is>
      </c>
      <c r="F921" s="9" t="n">
        <v>-1124</v>
      </c>
      <c r="G921" s="9" t="n">
        <v>550</v>
      </c>
      <c r="H921" s="10" t="n"/>
      <c r="I921" s="8" t="inlineStr"/>
      <c r="J921" s="8" t="inlineStr"/>
      <c r="K921" s="7" t="inlineStr">
        <is>
          <t>• Budget kosten toevoegen</t>
        </is>
      </c>
      <c r="L921" s="7" t="n">
        <v/>
      </c>
      <c r="M921" s="7" t="n">
        <v/>
      </c>
      <c r="N921" s="7" t="n">
        <v/>
      </c>
    </row>
    <row r="922" ht="50" customHeight="1">
      <c r="A922" s="11" t="inlineStr">
        <is>
          <t>31149769</t>
        </is>
      </c>
      <c r="B922" s="11" t="inlineStr">
        <is>
          <t>Wim den Hollander</t>
        </is>
      </c>
      <c r="C922" s="8" t="inlineStr"/>
      <c r="D922" s="11" t="inlineStr">
        <is>
          <t>KMWE Precision B.V. (100013)</t>
        </is>
      </c>
      <c r="E922" s="11" t="inlineStr">
        <is>
          <t>Strippenkaart test t</t>
        </is>
      </c>
      <c r="F922" s="12" t="n">
        <v>7234</v>
      </c>
      <c r="G922" s="12" t="n">
        <v>5463</v>
      </c>
      <c r="H922" s="10" t="n"/>
      <c r="I922" s="8" t="inlineStr"/>
      <c r="J922" s="8" t="inlineStr"/>
      <c r="K922" s="11" t="inlineStr">
        <is>
          <t>• Leverdatum(s) verlopen</t>
        </is>
      </c>
      <c r="L922" s="11" t="inlineStr">
        <is>
          <t>• Opbrengsten binnen</t>
        </is>
      </c>
      <c r="M922" s="11" t="n">
        <v/>
      </c>
      <c r="N922" s="11" t="n">
        <v/>
      </c>
    </row>
    <row r="923" ht="50" customHeight="1">
      <c r="A923" s="7" t="inlineStr">
        <is>
          <t>31149775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0071321826 asm</t>
        </is>
      </c>
      <c r="F923" s="9" t="n">
        <v>-17</v>
      </c>
      <c r="G923" s="9" t="n">
        <v>186</v>
      </c>
      <c r="H923" s="10" t="n"/>
      <c r="I923" s="8" t="inlineStr"/>
      <c r="J923" s="8" t="inlineStr"/>
      <c r="K923" s="7" t="inlineStr">
        <is>
          <t>• Leverdatum(s) verlopen
• Budget kosten toevoegen</t>
        </is>
      </c>
      <c r="L923" s="7" t="n">
        <v/>
      </c>
      <c r="M923" s="7" t="n">
        <v/>
      </c>
      <c r="N923" s="7" t="n">
        <v/>
      </c>
    </row>
    <row r="924" ht="50" customHeight="1">
      <c r="A924" s="11" t="inlineStr">
        <is>
          <t>31149776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0071321916 asm</t>
        </is>
      </c>
      <c r="F924" s="12" t="n">
        <v>-2686</v>
      </c>
      <c r="G924" s="12" t="n">
        <v>7802</v>
      </c>
      <c r="H924" s="10" t="n"/>
      <c r="I924" s="8" t="inlineStr"/>
      <c r="J924" s="8" t="inlineStr"/>
      <c r="K924" s="11" t="inlineStr">
        <is>
          <t>• Budget kosten toevoegen</t>
        </is>
      </c>
      <c r="L924" s="11" t="n">
        <v/>
      </c>
      <c r="M924" s="11" t="n">
        <v/>
      </c>
      <c r="N924" s="11" t="n">
        <v/>
      </c>
    </row>
    <row r="925" ht="50" customHeight="1">
      <c r="A925" s="7" t="inlineStr">
        <is>
          <t>31149778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0071321973 asm</t>
        </is>
      </c>
      <c r="F925" s="9" t="n">
        <v>-3170</v>
      </c>
      <c r="G925" s="9" t="n">
        <v>10516</v>
      </c>
      <c r="H925" s="10" t="n"/>
      <c r="I925" s="8" t="inlineStr"/>
      <c r="J925" s="8" t="inlineStr"/>
      <c r="K925" s="7" t="inlineStr">
        <is>
          <t>• Budget kosten toevoegen</t>
        </is>
      </c>
      <c r="L925" s="7" t="n">
        <v/>
      </c>
      <c r="M925" s="7" t="n">
        <v/>
      </c>
      <c r="N925" s="7" t="n">
        <v/>
      </c>
    </row>
    <row r="926" ht="50" customHeight="1">
      <c r="A926" s="11" t="inlineStr">
        <is>
          <t>31149779</t>
        </is>
      </c>
      <c r="B926" s="11" t="inlineStr">
        <is>
          <t>Teun Jaspers</t>
        </is>
      </c>
      <c r="C926" s="8" t="inlineStr"/>
      <c r="D926" s="11" t="inlineStr">
        <is>
          <t>AVT Europe NV (102462)</t>
        </is>
      </c>
      <c r="E926" s="11" t="inlineStr">
        <is>
          <t>Georgii Kobold_ KSY5</t>
        </is>
      </c>
      <c r="F926" s="12" t="n">
        <v>6662</v>
      </c>
      <c r="G926" s="12" t="n">
        <v>488</v>
      </c>
      <c r="H926" s="10" t="n"/>
      <c r="I926" s="8" t="inlineStr"/>
      <c r="J926" s="8" t="inlineStr"/>
      <c r="K926" s="11" t="n">
        <v/>
      </c>
      <c r="L926" s="11" t="inlineStr">
        <is>
          <t>• Opbrengsten binnen
• Gesloten SO, project sluiten na goedkeuring</t>
        </is>
      </c>
      <c r="M926" s="11" t="n">
        <v/>
      </c>
      <c r="N926" s="11" t="n">
        <v/>
      </c>
    </row>
    <row r="927" ht="50" customHeight="1">
      <c r="A927" s="7" t="inlineStr">
        <is>
          <t>31149785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0071322541 asm</t>
        </is>
      </c>
      <c r="F927" s="9" t="n">
        <v>-29</v>
      </c>
      <c r="G927" s="9" t="n">
        <v>1298</v>
      </c>
      <c r="H927" s="10" t="n"/>
      <c r="I927" s="8" t="inlineStr"/>
      <c r="J927" s="8" t="inlineStr"/>
      <c r="K927" s="7" t="inlineStr">
        <is>
          <t>• Budget kosten toevoegen</t>
        </is>
      </c>
      <c r="L927" s="7" t="n">
        <v/>
      </c>
      <c r="M927" s="7" t="n">
        <v/>
      </c>
      <c r="N927" s="7" t="n">
        <v/>
      </c>
    </row>
    <row r="928" ht="50" customHeight="1">
      <c r="A928" s="11" t="inlineStr">
        <is>
          <t>31149788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0071322826 asm</t>
        </is>
      </c>
      <c r="F928" s="12" t="n">
        <v>0</v>
      </c>
      <c r="G928" s="12" t="n">
        <v>5028</v>
      </c>
      <c r="H928" s="10" t="n"/>
      <c r="I928" s="8" t="inlineStr"/>
      <c r="J928" s="8" t="inlineStr"/>
      <c r="K928" s="11" t="inlineStr">
        <is>
          <t>• Budget kosten toevoegen</t>
        </is>
      </c>
      <c r="L928" s="11" t="n">
        <v/>
      </c>
      <c r="M928" s="11" t="n">
        <v/>
      </c>
      <c r="N928" s="11" t="n">
        <v/>
      </c>
    </row>
    <row r="929" ht="50" customHeight="1">
      <c r="A929" s="7" t="inlineStr">
        <is>
          <t>31149789</t>
        </is>
      </c>
      <c r="B929" s="7" t="inlineStr">
        <is>
          <t>Benny Carels</t>
        </is>
      </c>
      <c r="C929" s="8" t="inlineStr"/>
      <c r="D929" s="7" t="inlineStr">
        <is>
          <t>ASML Netherlands B.V. (100001)</t>
        </is>
      </c>
      <c r="E929" s="7" t="inlineStr">
        <is>
          <t>0071322940 asm</t>
        </is>
      </c>
      <c r="F929" s="9" t="n">
        <v>483</v>
      </c>
      <c r="G929" s="9" t="n">
        <v>1040</v>
      </c>
      <c r="H929" s="10" t="n"/>
      <c r="I929" s="8" t="inlineStr"/>
      <c r="J929" s="8" t="inlineStr"/>
      <c r="K929" s="7" t="n">
        <v/>
      </c>
      <c r="L929" s="7" t="inlineStr">
        <is>
          <t>• Opbrengsten binnen</t>
        </is>
      </c>
      <c r="M929" s="7" t="inlineStr">
        <is>
          <t>• Gesloten SO met openstaande PO - Prod</t>
        </is>
      </c>
      <c r="N929" s="7" t="n">
        <v/>
      </c>
    </row>
    <row r="930" ht="50" customHeight="1">
      <c r="A930" s="11" t="inlineStr">
        <is>
          <t>31149797</t>
        </is>
      </c>
      <c r="B930" s="11" t="inlineStr">
        <is>
          <t>Mark Admiraal</t>
        </is>
      </c>
      <c r="C930" s="8" t="inlineStr"/>
      <c r="D930" s="11" t="inlineStr">
        <is>
          <t>ASML US, LP (101701)</t>
        </is>
      </c>
      <c r="E930" s="11" t="inlineStr">
        <is>
          <t>4200082824 asm</t>
        </is>
      </c>
      <c r="F930" s="12" t="n">
        <v>-279</v>
      </c>
      <c r="G930" s="12" t="n">
        <v>397</v>
      </c>
      <c r="H930" s="10" t="n"/>
      <c r="I930" s="8" t="inlineStr"/>
      <c r="J930" s="8" t="inlineStr"/>
      <c r="K930" s="11" t="inlineStr">
        <is>
          <t>• Budget kosten toevoegen</t>
        </is>
      </c>
      <c r="L930" s="11" t="n">
        <v/>
      </c>
      <c r="M930" s="11" t="n">
        <v/>
      </c>
      <c r="N930" s="11" t="n">
        <v/>
      </c>
    </row>
    <row r="931" ht="50" customHeight="1">
      <c r="A931" s="7" t="inlineStr">
        <is>
          <t>31149805</t>
        </is>
      </c>
      <c r="B931" s="7" t="inlineStr">
        <is>
          <t>Mark Admiraal</t>
        </is>
      </c>
      <c r="C931" s="8" t="inlineStr"/>
      <c r="D931" s="7" t="inlineStr">
        <is>
          <t>ASML Taiwan Ltd. (100663)</t>
        </is>
      </c>
      <c r="E931" s="7" t="inlineStr">
        <is>
          <t>0071323534 asm</t>
        </is>
      </c>
      <c r="F931" s="9" t="n">
        <v>629</v>
      </c>
      <c r="G931" s="9" t="n">
        <v>3914</v>
      </c>
      <c r="H931" s="10" t="n"/>
      <c r="I931" s="8" t="inlineStr"/>
      <c r="J931" s="8" t="inlineStr"/>
      <c r="K931" s="7" t="inlineStr">
        <is>
          <t>• Budget kosten toevoegen</t>
        </is>
      </c>
      <c r="L931" s="7" t="n">
        <v/>
      </c>
      <c r="M931" s="7" t="n">
        <v/>
      </c>
      <c r="N931" s="7" t="n">
        <v/>
      </c>
    </row>
    <row r="932" ht="50" customHeight="1">
      <c r="A932" s="11" t="inlineStr">
        <is>
          <t>31149806</t>
        </is>
      </c>
      <c r="B932" s="11" t="inlineStr">
        <is>
          <t>Benny Carels</t>
        </is>
      </c>
      <c r="C932" s="8" t="inlineStr"/>
      <c r="D932" s="11" t="inlineStr">
        <is>
          <t>ASML Netherlands B.V. (100001)</t>
        </is>
      </c>
      <c r="E932" s="11" t="inlineStr">
        <is>
          <t>0071323884 asm</t>
        </is>
      </c>
      <c r="F932" s="12" t="n">
        <v>805</v>
      </c>
      <c r="G932" s="12" t="n">
        <v>9865</v>
      </c>
      <c r="H932" s="10" t="n"/>
      <c r="I932" s="8" t="inlineStr"/>
      <c r="J932" s="8" t="inlineStr"/>
      <c r="K932" s="11" t="inlineStr">
        <is>
          <t>• Budget kosten toevoegen</t>
        </is>
      </c>
      <c r="L932" s="11" t="n">
        <v/>
      </c>
      <c r="M932" s="11" t="n">
        <v/>
      </c>
      <c r="N932" s="11" t="n">
        <v/>
      </c>
    </row>
    <row r="933" ht="50" customHeight="1">
      <c r="A933" s="7" t="inlineStr">
        <is>
          <t>31149809</t>
        </is>
      </c>
      <c r="B933" s="7" t="inlineStr">
        <is>
          <t>Benny Carels</t>
        </is>
      </c>
      <c r="C933" s="8" t="inlineStr"/>
      <c r="D933" s="7" t="inlineStr">
        <is>
          <t>ASML Netherlands B.V. (100001)</t>
        </is>
      </c>
      <c r="E933" s="7" t="inlineStr">
        <is>
          <t>0071323276 asm</t>
        </is>
      </c>
      <c r="F933" s="9" t="n">
        <v>3156</v>
      </c>
      <c r="G933" s="9" t="n">
        <v>9483</v>
      </c>
      <c r="H933" s="10" t="n"/>
      <c r="I933" s="8" t="inlineStr"/>
      <c r="J933" s="8" t="inlineStr"/>
      <c r="K933" s="7" t="inlineStr">
        <is>
          <t>• Budget kosten toevoegen</t>
        </is>
      </c>
      <c r="L933" s="7" t="n">
        <v/>
      </c>
      <c r="M933" s="7" t="inlineStr">
        <is>
          <t>• Orderregel(s) toewijzen aan PR</t>
        </is>
      </c>
      <c r="N933" s="7" t="n">
        <v/>
      </c>
    </row>
    <row r="934" ht="50" customHeight="1">
      <c r="A934" s="11" t="inlineStr">
        <is>
          <t>31149814</t>
        </is>
      </c>
      <c r="B934" s="11" t="inlineStr">
        <is>
          <t>Teun Jaspers</t>
        </is>
      </c>
      <c r="C934" s="8" t="inlineStr"/>
      <c r="D934" s="11" t="inlineStr">
        <is>
          <t>RS Integrated Supply B.V. (102486)</t>
        </is>
      </c>
      <c r="E934" s="11" t="inlineStr">
        <is>
          <t>MotorAC IEC63 0,25 k</t>
        </is>
      </c>
      <c r="F934" s="12" t="n">
        <v>0</v>
      </c>
      <c r="G934" s="12" t="n">
        <v>2754</v>
      </c>
      <c r="H934" s="10" t="n"/>
      <c r="I934" s="8" t="inlineStr"/>
      <c r="J934" s="8" t="inlineStr"/>
      <c r="K934" s="11" t="inlineStr">
        <is>
          <t>• Einddatum verlopen
• Leverdatum(s) verlopen
• Budget kosten toevoegen</t>
        </is>
      </c>
      <c r="L934" s="11" t="n">
        <v/>
      </c>
      <c r="M934" s="11" t="inlineStr">
        <is>
          <t>• Orderregel(s) toewijzen aan PR</t>
        </is>
      </c>
      <c r="N934" s="11" t="n">
        <v/>
      </c>
    </row>
    <row r="935" ht="50" customHeight="1">
      <c r="A935" s="7" t="inlineStr">
        <is>
          <t>31149843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0086055556 asm</t>
        </is>
      </c>
      <c r="F935" s="9" t="n">
        <v>1159</v>
      </c>
      <c r="G935" s="9" t="n">
        <v>2036</v>
      </c>
      <c r="H935" s="10" t="n"/>
      <c r="I935" s="8" t="inlineStr"/>
      <c r="J935" s="8" t="inlineStr"/>
      <c r="K935" s="7" t="n">
        <v/>
      </c>
      <c r="L935" s="7" t="inlineStr">
        <is>
          <t>• Opbrengsten binnen</t>
        </is>
      </c>
      <c r="M935" s="7" t="inlineStr">
        <is>
          <t>• Gesloten SO met openstaande PO - Prod</t>
        </is>
      </c>
      <c r="N935" s="7" t="n">
        <v/>
      </c>
    </row>
    <row r="936" ht="50" customHeight="1">
      <c r="A936" s="11" t="inlineStr">
        <is>
          <t>31149848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0071324969 asm</t>
        </is>
      </c>
      <c r="F936" s="12" t="n">
        <v>0</v>
      </c>
      <c r="G936" s="12" t="n">
        <v>554</v>
      </c>
      <c r="H936" s="10" t="n"/>
      <c r="I936" s="8" t="inlineStr"/>
      <c r="J936" s="8" t="inlineStr"/>
      <c r="K936" s="11" t="n">
        <v/>
      </c>
      <c r="L936" s="11" t="inlineStr">
        <is>
          <t>• Gesloten SO, project sluiten na goedkeuring</t>
        </is>
      </c>
      <c r="M936" s="11" t="n">
        <v/>
      </c>
      <c r="N936" s="11" t="n">
        <v/>
      </c>
    </row>
    <row r="937" ht="50" customHeight="1">
      <c r="A937" s="7" t="inlineStr">
        <is>
          <t>31149849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0071325901 asm</t>
        </is>
      </c>
      <c r="F937" s="9" t="n">
        <v>-4860</v>
      </c>
      <c r="G937" s="9" t="n">
        <v>20981</v>
      </c>
      <c r="H937" s="10" t="n"/>
      <c r="I937" s="8" t="inlineStr"/>
      <c r="J937" s="8" t="inlineStr"/>
      <c r="K937" s="7" t="inlineStr">
        <is>
          <t>• Budget kosten toevoegen</t>
        </is>
      </c>
      <c r="L937" s="7" t="n">
        <v/>
      </c>
      <c r="M937" s="7" t="n">
        <v/>
      </c>
      <c r="N937" s="7" t="n">
        <v/>
      </c>
    </row>
    <row r="938" ht="50" customHeight="1">
      <c r="A938" s="11" t="inlineStr">
        <is>
          <t>31149851</t>
        </is>
      </c>
      <c r="B938" s="11" t="inlineStr">
        <is>
          <t>Teun Jaspers</t>
        </is>
      </c>
      <c r="C938" s="8" t="inlineStr"/>
      <c r="D938" s="11" t="inlineStr">
        <is>
          <t>Bosch Vietnam Co., Ltd. (100946)</t>
        </is>
      </c>
      <c r="E938" s="11" t="inlineStr">
        <is>
          <t>Georgii Kobold KSY66</t>
        </is>
      </c>
      <c r="F938" s="12" t="n">
        <v>0</v>
      </c>
      <c r="G938" s="12" t="n">
        <v>7390</v>
      </c>
      <c r="H938" s="10" t="n"/>
      <c r="I938" s="8" t="inlineStr"/>
      <c r="J938" s="8" t="inlineStr"/>
      <c r="K938" s="11" t="n">
        <v/>
      </c>
      <c r="L938" s="11" t="inlineStr">
        <is>
          <t>• Opbrengsten binnen
• Gesloten SO, project sluiten na goedkeuring</t>
        </is>
      </c>
      <c r="M938" s="11" t="n">
        <v/>
      </c>
      <c r="N938" s="11" t="n">
        <v/>
      </c>
    </row>
    <row r="939" ht="50" customHeight="1">
      <c r="A939" s="7" t="inlineStr">
        <is>
          <t>31149852</t>
        </is>
      </c>
      <c r="B939" s="7" t="inlineStr">
        <is>
          <t>Teun Jaspers</t>
        </is>
      </c>
      <c r="C939" s="8" t="inlineStr"/>
      <c r="D939" s="7" t="inlineStr">
        <is>
          <t>Marelec Food Technologies NV (101445)</t>
        </is>
      </c>
      <c r="E939" s="7" t="inlineStr">
        <is>
          <t>Georgii_Kobold_25st_</t>
        </is>
      </c>
      <c r="F939" s="9" t="n">
        <v>16873</v>
      </c>
      <c r="G939" s="9" t="n">
        <v>17311</v>
      </c>
      <c r="H939" s="10" t="n"/>
      <c r="I939" s="8" t="inlineStr"/>
      <c r="J939" s="8" t="inlineStr"/>
      <c r="K939" s="7" t="n">
        <v/>
      </c>
      <c r="L939" s="7" t="inlineStr">
        <is>
          <t>• Opbrengsten binnen
• Gesloten SO, project sluiten na goedkeuring</t>
        </is>
      </c>
      <c r="M939" s="7" t="inlineStr">
        <is>
          <t>• Orderregel(s) toewijzen aan PR</t>
        </is>
      </c>
      <c r="N939" s="7" t="n">
        <v/>
      </c>
    </row>
    <row r="940" ht="50" customHeight="1">
      <c r="A940" s="11" t="inlineStr">
        <is>
          <t>31149862</t>
        </is>
      </c>
      <c r="B940" s="11" t="inlineStr">
        <is>
          <t>Henri Vogels</t>
        </is>
      </c>
      <c r="C940" s="8" t="inlineStr">
        <is>
          <t>Teun</t>
        </is>
      </c>
      <c r="D940" s="11" t="inlineStr">
        <is>
          <t>Rademaker B.V. (100264)</t>
        </is>
      </c>
      <c r="E940" s="11" t="inlineStr">
        <is>
          <t>EB_PARTS LIST BL1-S1</t>
        </is>
      </c>
      <c r="F940" s="12" t="n">
        <v>5932</v>
      </c>
      <c r="G940" s="12" t="n">
        <v>-1141</v>
      </c>
      <c r="H940" s="10" t="n"/>
      <c r="I940" s="8" t="inlineStr"/>
      <c r="J940" s="8" t="inlineStr">
        <is>
          <t>Bespreken met 2e projectleider</t>
        </is>
      </c>
      <c r="K940" s="11" t="n">
        <v/>
      </c>
      <c r="L940" s="11" t="inlineStr">
        <is>
          <t>• Negatief resultaat bespreken
• Opbrengsten binnen
• Gesloten SO, project sluiten na goedkeuring</t>
        </is>
      </c>
      <c r="M940" s="11" t="n">
        <v/>
      </c>
      <c r="N940" s="11" t="n">
        <v/>
      </c>
    </row>
    <row r="941" ht="50" customHeight="1">
      <c r="A941" s="7" t="inlineStr">
        <is>
          <t>31149864</t>
        </is>
      </c>
      <c r="B941" s="7" t="inlineStr">
        <is>
          <t>Henri Vogels</t>
        </is>
      </c>
      <c r="C941" s="8" t="inlineStr"/>
      <c r="D941" s="7" t="inlineStr">
        <is>
          <t>Rademaker B.V. (100264)</t>
        </is>
      </c>
      <c r="E941" s="7" t="inlineStr">
        <is>
          <t>GS_cable_set_serie_10</t>
        </is>
      </c>
      <c r="F941" s="9" t="n">
        <v>-420</v>
      </c>
      <c r="G941" s="9" t="n">
        <v>-37381</v>
      </c>
      <c r="H941" s="10" t="n"/>
      <c r="I941" s="8" t="inlineStr"/>
      <c r="J941" s="8" t="inlineStr"/>
      <c r="K941" s="7" t="n">
        <v/>
      </c>
      <c r="L941" s="7" t="inlineStr">
        <is>
          <t>• Negatief resultaat bespreken
• Opbrengsten binnen</t>
        </is>
      </c>
      <c r="M941" s="7" t="inlineStr">
        <is>
          <t>• Orderregel(s) toewijzen aan PR</t>
        </is>
      </c>
      <c r="N941" s="7" t="n">
        <v/>
      </c>
    </row>
    <row r="942" ht="50" customHeight="1">
      <c r="A942" s="11" t="inlineStr">
        <is>
          <t>31149865</t>
        </is>
      </c>
      <c r="B942" s="11" t="inlineStr">
        <is>
          <t>Henri Vogels</t>
        </is>
      </c>
      <c r="C942" s="8" t="inlineStr"/>
      <c r="D942" s="11" t="inlineStr">
        <is>
          <t>Rademaker B.V. (100264)</t>
        </is>
      </c>
      <c r="E942" s="11" t="inlineStr">
        <is>
          <t>QR_cable_set_serie_10</t>
        </is>
      </c>
      <c r="F942" s="12" t="n">
        <v>961</v>
      </c>
      <c r="G942" s="12" t="n">
        <v>3758</v>
      </c>
      <c r="H942" s="10" t="n"/>
      <c r="I942" s="8" t="inlineStr"/>
      <c r="J942" s="8" t="inlineStr"/>
      <c r="K942" s="11" t="inlineStr">
        <is>
          <t>• Budget kosten toevoegen</t>
        </is>
      </c>
      <c r="L942" s="11" t="n">
        <v/>
      </c>
      <c r="M942" s="11" t="inlineStr">
        <is>
          <t>• Orderregel(s) toewijzen aan PR</t>
        </is>
      </c>
      <c r="N942" s="11" t="n">
        <v/>
      </c>
    </row>
    <row r="943" ht="50" customHeight="1">
      <c r="A943" s="7" t="inlineStr">
        <is>
          <t>31149866</t>
        </is>
      </c>
      <c r="B943" s="7" t="inlineStr">
        <is>
          <t>Henri Vogels</t>
        </is>
      </c>
      <c r="C943" s="8" t="inlineStr"/>
      <c r="D943" s="7" t="inlineStr">
        <is>
          <t>Rademaker B.V. (100264)</t>
        </is>
      </c>
      <c r="E943" s="7" t="inlineStr">
        <is>
          <t>VGI_Bread line DPS_G</t>
        </is>
      </c>
      <c r="F943" s="9" t="n">
        <v>-52518</v>
      </c>
      <c r="G943" s="9" t="n">
        <v>219036</v>
      </c>
      <c r="H943" s="10" t="n"/>
      <c r="I943" s="8" t="inlineStr"/>
      <c r="J943" s="8" t="inlineStr"/>
      <c r="K943" s="7" t="inlineStr">
        <is>
          <t>• Einddatum verlopen
• Leverdatum(s) verlopen</t>
        </is>
      </c>
      <c r="L943" s="7" t="n">
        <v/>
      </c>
      <c r="M943" s="7" t="n">
        <v/>
      </c>
      <c r="N943" s="7" t="n">
        <v/>
      </c>
    </row>
    <row r="944" ht="50" customHeight="1">
      <c r="A944" s="11" t="inlineStr">
        <is>
          <t>31149870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0071326744 asm</t>
        </is>
      </c>
      <c r="F944" s="12" t="n">
        <v>1186</v>
      </c>
      <c r="G944" s="12" t="n">
        <v>10588</v>
      </c>
      <c r="H944" s="10" t="n"/>
      <c r="I944" s="8" t="inlineStr"/>
      <c r="J944" s="8" t="inlineStr"/>
      <c r="K944" s="11" t="n">
        <v/>
      </c>
      <c r="L944" s="11" t="inlineStr">
        <is>
          <t>• Opbrengsten binnen
• Gesloten SO, project sluiten na goedkeuring</t>
        </is>
      </c>
      <c r="M944" s="11" t="n">
        <v/>
      </c>
      <c r="N944" s="11" t="n">
        <v/>
      </c>
    </row>
    <row r="945" ht="50" customHeight="1">
      <c r="A945" s="7" t="inlineStr">
        <is>
          <t>31149871</t>
        </is>
      </c>
      <c r="B945" s="7" t="inlineStr">
        <is>
          <t>Benny Carels</t>
        </is>
      </c>
      <c r="C945" s="8" t="inlineStr"/>
      <c r="D945" s="7" t="inlineStr">
        <is>
          <t>ASML Netherlands B.V. (100001)</t>
        </is>
      </c>
      <c r="E945" s="7" t="inlineStr">
        <is>
          <t>0071326745 asm</t>
        </is>
      </c>
      <c r="F945" s="9" t="n">
        <v>-20746</v>
      </c>
      <c r="G945" s="9" t="n">
        <v>29186</v>
      </c>
      <c r="H945" s="10" t="n"/>
      <c r="I945" s="8" t="inlineStr"/>
      <c r="J945" s="8" t="inlineStr"/>
      <c r="K945" s="7" t="n">
        <v/>
      </c>
      <c r="L945" s="7" t="inlineStr">
        <is>
          <t>• Opbrengsten binnen</t>
        </is>
      </c>
      <c r="M945" s="7" t="inlineStr">
        <is>
          <t>• Gesloten SO met openstaande PO - Prod
• Orderregel(s) toewijzen aan PR</t>
        </is>
      </c>
      <c r="N945" s="7" t="n">
        <v/>
      </c>
    </row>
    <row r="946" ht="50" customHeight="1">
      <c r="A946" s="11" t="inlineStr">
        <is>
          <t>31149873</t>
        </is>
      </c>
      <c r="B946" s="11" t="inlineStr">
        <is>
          <t>Benny Carels</t>
        </is>
      </c>
      <c r="C946" s="8" t="inlineStr"/>
      <c r="D946" s="11" t="inlineStr">
        <is>
          <t>ASML Netherlands B.V. (100001)</t>
        </is>
      </c>
      <c r="E946" s="11" t="inlineStr">
        <is>
          <t>0071326743 asm</t>
        </is>
      </c>
      <c r="F946" s="12" t="n">
        <v>-20</v>
      </c>
      <c r="G946" s="12" t="n">
        <v>407</v>
      </c>
      <c r="H946" s="10" t="n"/>
      <c r="I946" s="8" t="inlineStr"/>
      <c r="J946" s="8" t="inlineStr"/>
      <c r="K946" s="11" t="inlineStr">
        <is>
          <t>• Budget kosten toevoegen</t>
        </is>
      </c>
      <c r="L946" s="11" t="n">
        <v/>
      </c>
      <c r="M946" s="11" t="n">
        <v/>
      </c>
      <c r="N946" s="11" t="n">
        <v/>
      </c>
    </row>
    <row r="947" ht="50" customHeight="1">
      <c r="A947" s="7" t="inlineStr">
        <is>
          <t>31149874</t>
        </is>
      </c>
      <c r="B947" s="7" t="inlineStr">
        <is>
          <t>Benny Carels</t>
        </is>
      </c>
      <c r="C947" s="8" t="inlineStr"/>
      <c r="D947" s="7" t="inlineStr">
        <is>
          <t>ASML Netherlands B.V. (100001)</t>
        </is>
      </c>
      <c r="E947" s="7" t="inlineStr">
        <is>
          <t>0071327016 asm</t>
        </is>
      </c>
      <c r="F947" s="9" t="n">
        <v>12</v>
      </c>
      <c r="G947" s="9" t="n">
        <v>1288</v>
      </c>
      <c r="H947" s="10" t="n"/>
      <c r="I947" s="8" t="inlineStr"/>
      <c r="J947" s="8" t="inlineStr"/>
      <c r="K947" s="7" t="n">
        <v/>
      </c>
      <c r="L947" s="7" t="inlineStr">
        <is>
          <t>• Opbrengsten binnen</t>
        </is>
      </c>
      <c r="M947" s="7" t="inlineStr">
        <is>
          <t>• Gesloten SO met openstaande PO - Prod</t>
        </is>
      </c>
      <c r="N947" s="7" t="n">
        <v/>
      </c>
    </row>
    <row r="948" ht="50" customHeight="1">
      <c r="A948" s="11" t="inlineStr">
        <is>
          <t>31149876</t>
        </is>
      </c>
      <c r="B948" s="11" t="inlineStr">
        <is>
          <t>Henri Vogels</t>
        </is>
      </c>
      <c r="C948" s="8" t="inlineStr"/>
      <c r="D948" s="11" t="inlineStr">
        <is>
          <t>Rademaker B.V. (100264)</t>
        </is>
      </c>
      <c r="E948" s="11" t="inlineStr">
        <is>
          <t>QR_panels_serie_10</t>
        </is>
      </c>
      <c r="F948" s="12" t="n">
        <v>-5222</v>
      </c>
      <c r="G948" s="12" t="n">
        <v>-3772</v>
      </c>
      <c r="H948" s="10" t="n"/>
      <c r="I948" s="8" t="inlineStr"/>
      <c r="J948" s="8" t="inlineStr"/>
      <c r="K948" s="11" t="n">
        <v/>
      </c>
      <c r="L948" s="11" t="inlineStr">
        <is>
          <t>• Negatief resultaat bespreken</t>
        </is>
      </c>
      <c r="M948" s="11" t="n">
        <v/>
      </c>
      <c r="N948" s="11" t="n">
        <v/>
      </c>
    </row>
    <row r="949" ht="50" customHeight="1">
      <c r="A949" s="7" t="inlineStr">
        <is>
          <t>31149877</t>
        </is>
      </c>
      <c r="B949" s="7" t="inlineStr">
        <is>
          <t>Henri Vogels</t>
        </is>
      </c>
      <c r="C949" s="8" t="inlineStr"/>
      <c r="D949" s="7" t="inlineStr">
        <is>
          <t>Rademaker B.V. (100264)</t>
        </is>
      </c>
      <c r="E949" s="7" t="inlineStr">
        <is>
          <t>GS1_panels_serie_5</t>
        </is>
      </c>
      <c r="F949" s="9" t="n">
        <v>-6508</v>
      </c>
      <c r="G949" s="9" t="n">
        <v>13011</v>
      </c>
      <c r="H949" s="10" t="n"/>
      <c r="I949" s="8" t="inlineStr"/>
      <c r="J949" s="8" t="inlineStr"/>
      <c r="K949" s="7" t="n">
        <v/>
      </c>
      <c r="L949" s="7" t="n">
        <v/>
      </c>
      <c r="M949" s="7" t="n">
        <v/>
      </c>
      <c r="N949" s="7" t="n">
        <v/>
      </c>
    </row>
    <row r="950" ht="50" customHeight="1">
      <c r="A950" s="11" t="inlineStr">
        <is>
          <t>31149878</t>
        </is>
      </c>
      <c r="B950" s="11" t="inlineStr">
        <is>
          <t>Henri Vogels</t>
        </is>
      </c>
      <c r="C950" s="8" t="inlineStr"/>
      <c r="D950" s="11" t="inlineStr">
        <is>
          <t>Rademaker B.V. (100264)</t>
        </is>
      </c>
      <c r="E950" s="11" t="inlineStr">
        <is>
          <t>GS2_panels_serie_5</t>
        </is>
      </c>
      <c r="F950" s="12" t="n">
        <v>5226</v>
      </c>
      <c r="G950" s="12" t="n">
        <v>12418</v>
      </c>
      <c r="H950" s="10" t="n"/>
      <c r="I950" s="8" t="inlineStr"/>
      <c r="J950" s="8" t="inlineStr"/>
      <c r="K950" s="11" t="n">
        <v/>
      </c>
      <c r="L950" s="11" t="inlineStr">
        <is>
          <t>• Opbrengsten binnen</t>
        </is>
      </c>
      <c r="M950" s="11" t="n">
        <v/>
      </c>
      <c r="N950" s="11" t="n">
        <v/>
      </c>
    </row>
    <row r="951" ht="50" customHeight="1">
      <c r="A951" s="7" t="inlineStr">
        <is>
          <t>31149883</t>
        </is>
      </c>
      <c r="B951" s="7" t="inlineStr">
        <is>
          <t>Benny Carels</t>
        </is>
      </c>
      <c r="C951" s="8" t="inlineStr"/>
      <c r="D951" s="7" t="inlineStr">
        <is>
          <t>ASML Netherlands B.V. (100001)</t>
        </is>
      </c>
      <c r="E951" s="7" t="inlineStr">
        <is>
          <t>0071327339 asm</t>
        </is>
      </c>
      <c r="F951" s="9" t="n">
        <v>1083</v>
      </c>
      <c r="G951" s="9" t="n">
        <v>2235</v>
      </c>
      <c r="H951" s="10" t="n"/>
      <c r="I951" s="8" t="inlineStr"/>
      <c r="J951" s="8" t="inlineStr"/>
      <c r="K951" s="7" t="inlineStr">
        <is>
          <t>• Budget kosten toevoegen</t>
        </is>
      </c>
      <c r="L951" s="7" t="n">
        <v/>
      </c>
      <c r="M951" s="7" t="n">
        <v/>
      </c>
      <c r="N951" s="7" t="n">
        <v/>
      </c>
    </row>
    <row r="952" ht="50" customHeight="1">
      <c r="A952" s="11" t="inlineStr">
        <is>
          <t>31149884</t>
        </is>
      </c>
      <c r="B952" s="11" t="inlineStr">
        <is>
          <t>Benny Carels</t>
        </is>
      </c>
      <c r="C952" s="8" t="inlineStr"/>
      <c r="D952" s="11" t="inlineStr">
        <is>
          <t>ASML Netherlands B.V. (100001)</t>
        </is>
      </c>
      <c r="E952" s="11" t="inlineStr">
        <is>
          <t>0071327340 asm</t>
        </is>
      </c>
      <c r="F952" s="12" t="n">
        <v>168</v>
      </c>
      <c r="G952" s="12" t="n">
        <v>2667</v>
      </c>
      <c r="H952" s="10" t="n"/>
      <c r="I952" s="8" t="inlineStr"/>
      <c r="J952" s="8" t="inlineStr"/>
      <c r="K952" s="11" t="n">
        <v/>
      </c>
      <c r="L952" s="11" t="inlineStr">
        <is>
          <t>• Opbrengsten binnen
• Gesloten SO, project sluiten na goedkeuring</t>
        </is>
      </c>
      <c r="M952" s="11" t="n">
        <v/>
      </c>
      <c r="N952" s="11" t="n">
        <v/>
      </c>
    </row>
    <row r="953" ht="50" customHeight="1">
      <c r="A953" s="7" t="inlineStr">
        <is>
          <t>31149893</t>
        </is>
      </c>
      <c r="B953" s="7" t="inlineStr">
        <is>
          <t>Henri Vogels</t>
        </is>
      </c>
      <c r="C953" s="8" t="inlineStr"/>
      <c r="D953" s="7" t="inlineStr">
        <is>
          <t>Rademaker B.V. (100264)</t>
        </is>
      </c>
      <c r="E953" s="7" t="inlineStr">
        <is>
          <t>DH_EC1_panels_serie_5</t>
        </is>
      </c>
      <c r="F953" s="9" t="n">
        <v>5994</v>
      </c>
      <c r="G953" s="9" t="n">
        <v>19485</v>
      </c>
      <c r="H953" s="10" t="n"/>
      <c r="I953" s="8" t="inlineStr"/>
      <c r="J953" s="8" t="inlineStr"/>
      <c r="K953" s="7" t="inlineStr">
        <is>
          <t>• Leverdatum(s) verlopen</t>
        </is>
      </c>
      <c r="L953" s="7" t="n">
        <v/>
      </c>
      <c r="M953" s="7" t="n">
        <v/>
      </c>
      <c r="N953" s="7" t="n">
        <v/>
      </c>
    </row>
    <row r="954" ht="50" customHeight="1">
      <c r="A954" s="11" t="inlineStr">
        <is>
          <t>31149895</t>
        </is>
      </c>
      <c r="B954" s="11" t="inlineStr">
        <is>
          <t>Henri Vogels</t>
        </is>
      </c>
      <c r="C954" s="8" t="inlineStr"/>
      <c r="D954" s="11" t="inlineStr">
        <is>
          <t>Rademaker B.V. (100264)</t>
        </is>
      </c>
      <c r="E954" s="11" t="inlineStr">
        <is>
          <t>BL_GS_panels_serie_5</t>
        </is>
      </c>
      <c r="F954" s="12" t="n">
        <v>-2780</v>
      </c>
      <c r="G954" s="12" t="n">
        <v>4973</v>
      </c>
      <c r="H954" s="10" t="n"/>
      <c r="I954" s="8" t="inlineStr"/>
      <c r="J954" s="8" t="inlineStr"/>
      <c r="K954" s="11" t="n">
        <v/>
      </c>
      <c r="L954" s="11" t="inlineStr">
        <is>
          <t>• Opbrengsten binnen</t>
        </is>
      </c>
      <c r="M954" s="11" t="n">
        <v/>
      </c>
      <c r="N954" s="11" t="n">
        <v/>
      </c>
    </row>
    <row r="955" ht="50" customHeight="1">
      <c r="A955" s="7" t="inlineStr">
        <is>
          <t>31149896</t>
        </is>
      </c>
      <c r="B955" s="7" t="inlineStr">
        <is>
          <t>Henri Vogels</t>
        </is>
      </c>
      <c r="C955" s="8" t="inlineStr">
        <is>
          <t>Teun</t>
        </is>
      </c>
      <c r="D955" s="7" t="inlineStr">
        <is>
          <t>Rademaker B.V. (100264)</t>
        </is>
      </c>
      <c r="E955" s="7" t="inlineStr">
        <is>
          <t>BL_QR_panels_serie_5</t>
        </is>
      </c>
      <c r="F955" s="9" t="n">
        <v>-6363</v>
      </c>
      <c r="G955" s="9" t="n">
        <v>-26515</v>
      </c>
      <c r="H955" s="10" t="n"/>
      <c r="I955" s="8" t="inlineStr"/>
      <c r="J955" s="8" t="inlineStr">
        <is>
          <t>Bespreken met 2e projectleider</t>
        </is>
      </c>
      <c r="K955" s="7" t="n">
        <v/>
      </c>
      <c r="L955" s="7" t="inlineStr">
        <is>
          <t>• Negatief resultaat bespreken
• Opbrengsten binnen</t>
        </is>
      </c>
      <c r="M955" s="7" t="n">
        <v/>
      </c>
      <c r="N955" s="7" t="n">
        <v/>
      </c>
    </row>
    <row r="956" ht="50" customHeight="1">
      <c r="A956" s="11" t="inlineStr">
        <is>
          <t>31149897</t>
        </is>
      </c>
      <c r="B956" s="11" t="inlineStr">
        <is>
          <t>Benny Carels</t>
        </is>
      </c>
      <c r="C956" s="8" t="inlineStr"/>
      <c r="D956" s="11" t="inlineStr">
        <is>
          <t>AAE B.V. (100014)</t>
        </is>
      </c>
      <c r="E956" s="11" t="inlineStr">
        <is>
          <t>IO24015141 aae</t>
        </is>
      </c>
      <c r="F956" s="12" t="n">
        <v>-2283</v>
      </c>
      <c r="G956" s="12" t="n">
        <v>15750</v>
      </c>
      <c r="H956" s="10" t="n"/>
      <c r="I956" s="8" t="inlineStr"/>
      <c r="J956" s="8" t="inlineStr"/>
      <c r="K956" s="11" t="n">
        <v/>
      </c>
      <c r="L956" s="11" t="inlineStr">
        <is>
          <t>• Opbrengsten binnen</t>
        </is>
      </c>
      <c r="M956" s="11" t="inlineStr">
        <is>
          <t>• Gesloten SO met openstaande PO - Prod</t>
        </is>
      </c>
      <c r="N956" s="11" t="n">
        <v/>
      </c>
    </row>
    <row r="957" ht="50" customHeight="1">
      <c r="A957" s="7" t="inlineStr">
        <is>
          <t>31149904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0071326188 asm</t>
        </is>
      </c>
      <c r="F957" s="9" t="n">
        <v>581</v>
      </c>
      <c r="G957" s="9" t="n">
        <v>1666</v>
      </c>
      <c r="H957" s="10" t="n"/>
      <c r="I957" s="8" t="inlineStr"/>
      <c r="J957" s="8" t="inlineStr"/>
      <c r="K957" s="7" t="n">
        <v/>
      </c>
      <c r="L957" s="7" t="inlineStr">
        <is>
          <t>• Opbrengsten binnen
• Gesloten SO, project sluiten na goedkeuring</t>
        </is>
      </c>
      <c r="M957" s="7" t="n">
        <v/>
      </c>
      <c r="N957" s="7" t="n">
        <v/>
      </c>
    </row>
    <row r="958" ht="50" customHeight="1">
      <c r="A958" s="11" t="inlineStr">
        <is>
          <t>31149906</t>
        </is>
      </c>
      <c r="B958" s="11" t="inlineStr">
        <is>
          <t>Benny Carels</t>
        </is>
      </c>
      <c r="C958" s="8" t="inlineStr"/>
      <c r="D958" s="11" t="inlineStr">
        <is>
          <t>ASML US, LP (101701)</t>
        </is>
      </c>
      <c r="E958" s="11" t="inlineStr">
        <is>
          <t>4200083221 asm</t>
        </is>
      </c>
      <c r="F958" s="12" t="n">
        <v>-130</v>
      </c>
      <c r="G958" s="12" t="n">
        <v>357</v>
      </c>
      <c r="H958" s="10" t="n"/>
      <c r="I958" s="8" t="inlineStr"/>
      <c r="J958" s="8" t="inlineStr"/>
      <c r="K958" s="11" t="n">
        <v/>
      </c>
      <c r="L958" s="11" t="inlineStr">
        <is>
          <t>• Opbrengsten binnen
• Gesloten SO, project sluiten na goedkeuring</t>
        </is>
      </c>
      <c r="M958" s="11" t="n">
        <v/>
      </c>
      <c r="N958" s="11" t="n">
        <v/>
      </c>
    </row>
    <row r="959" ht="50" customHeight="1">
      <c r="A959" s="7" t="inlineStr">
        <is>
          <t>31149923</t>
        </is>
      </c>
      <c r="B959" s="7" t="inlineStr">
        <is>
          <t>Teun Jaspers</t>
        </is>
      </c>
      <c r="C959" s="8" t="inlineStr"/>
      <c r="D959" s="7" t="inlineStr">
        <is>
          <t>QuinteQ Energy B.V. (102588)</t>
        </is>
      </c>
      <c r="E959" s="7" t="inlineStr">
        <is>
          <t>DC flywheel one off</t>
        </is>
      </c>
      <c r="F959" s="9" t="n">
        <v>-14516</v>
      </c>
      <c r="G959" s="9" t="n">
        <v>9864</v>
      </c>
      <c r="H959" s="10" t="n"/>
      <c r="I959" s="8" t="inlineStr"/>
      <c r="J959" s="8" t="inlineStr"/>
      <c r="K959" s="7" t="inlineStr">
        <is>
          <t>• Einddatum verlopen
• Leverdatum(s) verlopen</t>
        </is>
      </c>
      <c r="L959" s="7" t="n">
        <v/>
      </c>
      <c r="M959" s="7" t="inlineStr">
        <is>
          <t>• Orderregel(s) toewijzen aan PR</t>
        </is>
      </c>
      <c r="N959" s="7" t="n">
        <v/>
      </c>
    </row>
    <row r="960" ht="50" customHeight="1">
      <c r="A960" s="11" t="inlineStr">
        <is>
          <t>31149924</t>
        </is>
      </c>
      <c r="B960" s="11" t="inlineStr">
        <is>
          <t>Benny Carels</t>
        </is>
      </c>
      <c r="C960" s="8" t="inlineStr"/>
      <c r="D960" s="11" t="inlineStr">
        <is>
          <t>ASML Netherlands B.V. (100001)</t>
        </is>
      </c>
      <c r="E960" s="11" t="inlineStr">
        <is>
          <t>0071328697 asm</t>
        </is>
      </c>
      <c r="F960" s="12" t="n">
        <v>143</v>
      </c>
      <c r="G960" s="12" t="n">
        <v>10775</v>
      </c>
      <c r="H960" s="10" t="n"/>
      <c r="I960" s="8" t="inlineStr"/>
      <c r="J960" s="8" t="inlineStr"/>
      <c r="K960" s="11" t="n">
        <v/>
      </c>
      <c r="L960" s="11" t="inlineStr">
        <is>
          <t>• Opbrengsten binnen</t>
        </is>
      </c>
      <c r="M960" s="11" t="inlineStr">
        <is>
          <t>• Gesloten SO met openstaande PO - Prod</t>
        </is>
      </c>
      <c r="N960" s="11" t="n">
        <v/>
      </c>
    </row>
    <row r="961" ht="50" customHeight="1">
      <c r="A961" s="7" t="inlineStr">
        <is>
          <t>31149925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0071328698 asm</t>
        </is>
      </c>
      <c r="F961" s="9" t="n">
        <v>-1268</v>
      </c>
      <c r="G961" s="9" t="n">
        <v>2981</v>
      </c>
      <c r="H961" s="10" t="n"/>
      <c r="I961" s="8" t="inlineStr"/>
      <c r="J961" s="8" t="inlineStr"/>
      <c r="K961" s="7" t="inlineStr">
        <is>
          <t>• Budget kosten toevoegen</t>
        </is>
      </c>
      <c r="L961" s="7" t="n">
        <v/>
      </c>
      <c r="M961" s="7" t="n">
        <v/>
      </c>
      <c r="N961" s="7" t="n">
        <v/>
      </c>
    </row>
    <row r="962" ht="50" customHeight="1">
      <c r="A962" s="11" t="inlineStr">
        <is>
          <t>31149926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0071328699 asm</t>
        </is>
      </c>
      <c r="F962" s="12" t="n">
        <v>627</v>
      </c>
      <c r="G962" s="12" t="n">
        <v>1237</v>
      </c>
      <c r="H962" s="10" t="n"/>
      <c r="I962" s="8" t="inlineStr"/>
      <c r="J962" s="8" t="inlineStr"/>
      <c r="K962" s="11" t="n">
        <v/>
      </c>
      <c r="L962" s="11" t="inlineStr">
        <is>
          <t>• Opbrengsten binnen
• Gesloten SO, project sluiten na goedkeuring</t>
        </is>
      </c>
      <c r="M962" s="11" t="n">
        <v/>
      </c>
      <c r="N962" s="11" t="n">
        <v/>
      </c>
    </row>
    <row r="963" ht="50" customHeight="1">
      <c r="A963" s="7" t="inlineStr">
        <is>
          <t>31149927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0071328700 asm</t>
        </is>
      </c>
      <c r="F963" s="9" t="n">
        <v>3842</v>
      </c>
      <c r="G963" s="9" t="n">
        <v>25551</v>
      </c>
      <c r="H963" s="10" t="n"/>
      <c r="I963" s="8" t="inlineStr"/>
      <c r="J963" s="8" t="inlineStr"/>
      <c r="K963" s="7" t="inlineStr">
        <is>
          <t>• Budget kosten toevoegen</t>
        </is>
      </c>
      <c r="L963" s="7" t="n">
        <v/>
      </c>
      <c r="M963" s="7" t="n">
        <v/>
      </c>
      <c r="N963" s="7" t="n">
        <v/>
      </c>
    </row>
    <row r="964" ht="50" customHeight="1">
      <c r="A964" s="11" t="inlineStr">
        <is>
          <t>31149929</t>
        </is>
      </c>
      <c r="B964" s="11" t="inlineStr">
        <is>
          <t>Benny Carels</t>
        </is>
      </c>
      <c r="C964" s="8" t="inlineStr"/>
      <c r="D964" s="11" t="inlineStr">
        <is>
          <t>ASML Netherlands B.V. (100001)</t>
        </is>
      </c>
      <c r="E964" s="11" t="inlineStr">
        <is>
          <t>0071328804 asm</t>
        </is>
      </c>
      <c r="F964" s="12" t="n">
        <v>0</v>
      </c>
      <c r="G964" s="12" t="n">
        <v>17195</v>
      </c>
      <c r="H964" s="10" t="n"/>
      <c r="I964" s="8" t="inlineStr"/>
      <c r="J964" s="8" t="inlineStr"/>
      <c r="K964" s="11" t="inlineStr">
        <is>
          <t>• Budget kosten toevoegen</t>
        </is>
      </c>
      <c r="L964" s="11" t="n">
        <v/>
      </c>
      <c r="M964" s="11" t="n">
        <v/>
      </c>
      <c r="N964" s="11" t="n">
        <v/>
      </c>
    </row>
    <row r="965" ht="50" customHeight="1">
      <c r="A965" s="7" t="inlineStr">
        <is>
          <t>31149930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0071328936 asm</t>
        </is>
      </c>
      <c r="F965" s="9" t="n">
        <v>-45</v>
      </c>
      <c r="G965" s="9" t="n">
        <v>243</v>
      </c>
      <c r="H965" s="10" t="n"/>
      <c r="I965" s="8" t="inlineStr"/>
      <c r="J965" s="8" t="inlineStr"/>
      <c r="K965" s="7" t="inlineStr">
        <is>
          <t>• Budget kosten toevoegen</t>
        </is>
      </c>
      <c r="L965" s="7" t="n">
        <v/>
      </c>
      <c r="M965" s="7" t="n">
        <v/>
      </c>
      <c r="N965" s="7" t="n">
        <v/>
      </c>
    </row>
    <row r="966" ht="50" customHeight="1">
      <c r="A966" s="11" t="inlineStr">
        <is>
          <t>31149931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0071329019 asm</t>
        </is>
      </c>
      <c r="F966" s="12" t="n">
        <v>0</v>
      </c>
      <c r="G966" s="12" t="n">
        <v>8595</v>
      </c>
      <c r="H966" s="10" t="n"/>
      <c r="I966" s="8" t="inlineStr"/>
      <c r="J966" s="8" t="inlineStr"/>
      <c r="K966" s="11" t="inlineStr">
        <is>
          <t>• Budget kosten toevoegen</t>
        </is>
      </c>
      <c r="L966" s="11" t="n">
        <v/>
      </c>
      <c r="M966" s="11" t="n">
        <v/>
      </c>
      <c r="N966" s="11" t="n">
        <v/>
      </c>
    </row>
    <row r="967" ht="50" customHeight="1">
      <c r="A967" s="7" t="inlineStr">
        <is>
          <t>31149937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0071328538 asm</t>
        </is>
      </c>
      <c r="F967" s="9" t="n">
        <v>-45</v>
      </c>
      <c r="G967" s="9" t="n">
        <v>667</v>
      </c>
      <c r="H967" s="10" t="n"/>
      <c r="I967" s="8" t="inlineStr"/>
      <c r="J967" s="8" t="inlineStr"/>
      <c r="K967" s="7" t="inlineStr">
        <is>
          <t>• Budget kosten toevoegen</t>
        </is>
      </c>
      <c r="L967" s="7" t="n">
        <v/>
      </c>
      <c r="M967" s="7" t="n">
        <v/>
      </c>
      <c r="N967" s="7" t="n">
        <v/>
      </c>
    </row>
    <row r="968" ht="50" customHeight="1">
      <c r="A968" s="11" t="inlineStr">
        <is>
          <t>31149941</t>
        </is>
      </c>
      <c r="B968" s="11" t="inlineStr">
        <is>
          <t>Henri Vogels</t>
        </is>
      </c>
      <c r="C968" s="8" t="inlineStr">
        <is>
          <t>David</t>
        </is>
      </c>
      <c r="D968" s="11" t="inlineStr">
        <is>
          <t>Mevi Fijnmechanische Industrie B.V. (100081)</t>
        </is>
      </c>
      <c r="E968" s="11" t="inlineStr">
        <is>
          <t>Inkjet_section_2x#44</t>
        </is>
      </c>
      <c r="F968" s="12" t="n">
        <v>-5292</v>
      </c>
      <c r="G968" s="12" t="n">
        <v>14109</v>
      </c>
      <c r="H968" s="10" t="n"/>
      <c r="I968" s="8" t="inlineStr">
        <is>
          <t xml:space="preserve">Hier wordt uitgezocht of alles al geleverd is. </t>
        </is>
      </c>
      <c r="J968" s="8" t="inlineStr"/>
      <c r="K968" s="11" t="inlineStr">
        <is>
          <t>• Einddatum verlopen
• Leverdatum(s) verlopen</t>
        </is>
      </c>
      <c r="L968" s="11" t="n">
        <v/>
      </c>
      <c r="M968" s="11" t="n">
        <v/>
      </c>
      <c r="N968" s="11" t="n">
        <v/>
      </c>
    </row>
    <row r="969" ht="50" customHeight="1">
      <c r="A969" s="7" t="inlineStr">
        <is>
          <t>31149958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0071329524 asm</t>
        </is>
      </c>
      <c r="F969" s="9" t="n">
        <v>8687</v>
      </c>
      <c r="G969" s="9" t="n">
        <v>21429</v>
      </c>
      <c r="H969" s="10" t="n"/>
      <c r="I969" s="8" t="inlineStr"/>
      <c r="J969" s="8" t="inlineStr"/>
      <c r="K969" s="7" t="inlineStr">
        <is>
          <t>• Budget kosten toevoegen</t>
        </is>
      </c>
      <c r="L969" s="7" t="n">
        <v/>
      </c>
      <c r="M969" s="7" t="n">
        <v/>
      </c>
      <c r="N969" s="7" t="n">
        <v/>
      </c>
    </row>
    <row r="970" ht="50" customHeight="1">
      <c r="A970" s="11" t="inlineStr">
        <is>
          <t>31149959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0071329525 asm</t>
        </is>
      </c>
      <c r="F970" s="12" t="n">
        <v>-2312</v>
      </c>
      <c r="G970" s="12" t="n">
        <v>10640</v>
      </c>
      <c r="H970" s="10" t="n"/>
      <c r="I970" s="8" t="inlineStr"/>
      <c r="J970" s="8" t="inlineStr"/>
      <c r="K970" s="11" t="n">
        <v/>
      </c>
      <c r="L970" s="11" t="n">
        <v/>
      </c>
      <c r="M970" s="11" t="inlineStr">
        <is>
          <t>• Gesloten SO met openstaande PO - Prod</t>
        </is>
      </c>
      <c r="N970" s="11" t="n">
        <v/>
      </c>
    </row>
    <row r="971" ht="50" customHeight="1">
      <c r="A971" s="7" t="inlineStr">
        <is>
          <t>31149960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0071329942 asm</t>
        </is>
      </c>
      <c r="F971" s="9" t="n">
        <v>-90</v>
      </c>
      <c r="G971" s="9" t="n">
        <v>514</v>
      </c>
      <c r="H971" s="10" t="n"/>
      <c r="I971" s="8" t="inlineStr"/>
      <c r="J971" s="8" t="inlineStr"/>
      <c r="K971" s="7" t="n">
        <v/>
      </c>
      <c r="L971" s="7" t="n">
        <v/>
      </c>
      <c r="M971" s="7" t="inlineStr">
        <is>
          <t>• Gesloten SO met openstaande PO - Prod</t>
        </is>
      </c>
      <c r="N971" s="7" t="n">
        <v/>
      </c>
    </row>
    <row r="972" ht="50" customHeight="1">
      <c r="A972" s="11" t="inlineStr">
        <is>
          <t>31149962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0071330128 asm</t>
        </is>
      </c>
      <c r="F972" s="12" t="n">
        <v>5154</v>
      </c>
      <c r="G972" s="12" t="n">
        <v>12669</v>
      </c>
      <c r="H972" s="10" t="n"/>
      <c r="I972" s="8" t="inlineStr"/>
      <c r="J972" s="8" t="inlineStr"/>
      <c r="K972" s="11" t="inlineStr">
        <is>
          <t>• Leverdatum(s) verlopen
• Budget kosten toevoegen</t>
        </is>
      </c>
      <c r="L972" s="11" t="n">
        <v/>
      </c>
      <c r="M972" s="11" t="inlineStr">
        <is>
          <t>• Orderregel(s) toewijzen aan PR</t>
        </is>
      </c>
      <c r="N972" s="11" t="n">
        <v/>
      </c>
    </row>
    <row r="973" ht="50" customHeight="1">
      <c r="A973" s="7" t="inlineStr">
        <is>
          <t>31149965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0071329941 asm</t>
        </is>
      </c>
      <c r="F973" s="9" t="n">
        <v>-22</v>
      </c>
      <c r="G973" s="9" t="n">
        <v>264</v>
      </c>
      <c r="H973" s="10" t="n"/>
      <c r="I973" s="8" t="inlineStr"/>
      <c r="J973" s="8" t="inlineStr"/>
      <c r="K973" s="7" t="n">
        <v/>
      </c>
      <c r="L973" s="7" t="inlineStr">
        <is>
          <t>• Opbrengsten binnen</t>
        </is>
      </c>
      <c r="M973" s="7" t="inlineStr">
        <is>
          <t>• Gesloten SO met openstaande PO - Prod</t>
        </is>
      </c>
      <c r="N973" s="7" t="n">
        <v/>
      </c>
    </row>
    <row r="974" ht="50" customHeight="1">
      <c r="A974" s="11" t="inlineStr">
        <is>
          <t>31149976</t>
        </is>
      </c>
      <c r="B974" s="11" t="inlineStr">
        <is>
          <t>Benny Carels</t>
        </is>
      </c>
      <c r="C974" s="8" t="inlineStr"/>
      <c r="D974" s="11" t="inlineStr">
        <is>
          <t>ASML Netherlands B.V. (100001)</t>
        </is>
      </c>
      <c r="E974" s="11" t="inlineStr">
        <is>
          <t>0071330628 asm</t>
        </is>
      </c>
      <c r="F974" s="12" t="n">
        <v>-1463</v>
      </c>
      <c r="G974" s="12" t="n">
        <v>414</v>
      </c>
      <c r="H974" s="10" t="n"/>
      <c r="I974" s="8" t="inlineStr"/>
      <c r="J974" s="8" t="inlineStr"/>
      <c r="K974" s="11" t="inlineStr">
        <is>
          <t>• Budget kosten toevoegen</t>
        </is>
      </c>
      <c r="L974" s="11" t="n">
        <v/>
      </c>
      <c r="M974" s="11" t="n">
        <v/>
      </c>
      <c r="N974" s="11" t="n">
        <v/>
      </c>
    </row>
    <row r="975" ht="50" customHeight="1">
      <c r="A975" s="7" t="inlineStr">
        <is>
          <t>31149977</t>
        </is>
      </c>
      <c r="B975" s="7" t="inlineStr">
        <is>
          <t>Benny Carels</t>
        </is>
      </c>
      <c r="C975" s="8" t="inlineStr"/>
      <c r="D975" s="7" t="inlineStr">
        <is>
          <t>ASML Netherlands B.V. (100001)</t>
        </is>
      </c>
      <c r="E975" s="7" t="inlineStr">
        <is>
          <t>0071330445 asm</t>
        </is>
      </c>
      <c r="F975" s="9" t="n">
        <v>280</v>
      </c>
      <c r="G975" s="9" t="n">
        <v>2955</v>
      </c>
      <c r="H975" s="10" t="n"/>
      <c r="I975" s="8" t="inlineStr"/>
      <c r="J975" s="8" t="inlineStr"/>
      <c r="K975" s="7" t="inlineStr">
        <is>
          <t>• Einddatum verlopen
• Budget kosten toevoegen</t>
        </is>
      </c>
      <c r="L975" s="7" t="n">
        <v/>
      </c>
      <c r="M975" s="7" t="n">
        <v/>
      </c>
      <c r="N975" s="7" t="n">
        <v/>
      </c>
    </row>
    <row r="976" ht="50" customHeight="1">
      <c r="A976" s="11" t="inlineStr">
        <is>
          <t>31149979</t>
        </is>
      </c>
      <c r="B976" s="11" t="inlineStr">
        <is>
          <t>Benny Carels</t>
        </is>
      </c>
      <c r="C976" s="8" t="inlineStr"/>
      <c r="D976" s="11" t="inlineStr">
        <is>
          <t>ASML Netherlands B.V. (100001)</t>
        </is>
      </c>
      <c r="E976" s="11" t="inlineStr">
        <is>
          <t>0071330444 asm</t>
        </is>
      </c>
      <c r="F976" s="12" t="n">
        <v>5059</v>
      </c>
      <c r="G976" s="12" t="n">
        <v>85931</v>
      </c>
      <c r="H976" s="10" t="n"/>
      <c r="I976" s="8" t="inlineStr"/>
      <c r="J976" s="8" t="inlineStr"/>
      <c r="K976" s="11" t="inlineStr">
        <is>
          <t>• Budget kosten toevoegen</t>
        </is>
      </c>
      <c r="L976" s="11" t="n">
        <v/>
      </c>
      <c r="M976" s="11" t="n">
        <v/>
      </c>
      <c r="N976" s="11" t="n">
        <v/>
      </c>
    </row>
    <row r="977" ht="50" customHeight="1">
      <c r="A977" s="7" t="inlineStr">
        <is>
          <t>31149982</t>
        </is>
      </c>
      <c r="B977" s="7" t="inlineStr">
        <is>
          <t>Benny Carels</t>
        </is>
      </c>
      <c r="C977" s="8" t="inlineStr"/>
      <c r="D977" s="7" t="inlineStr">
        <is>
          <t>ASML Netherlands B.V. (100001)</t>
        </is>
      </c>
      <c r="E977" s="7" t="inlineStr">
        <is>
          <t>0071330629 asm</t>
        </is>
      </c>
      <c r="F977" s="9" t="n">
        <v>0</v>
      </c>
      <c r="G977" s="9" t="n">
        <v>618</v>
      </c>
      <c r="H977" s="10" t="n"/>
      <c r="I977" s="8" t="inlineStr"/>
      <c r="J977" s="8" t="inlineStr"/>
      <c r="K977" s="7" t="inlineStr">
        <is>
          <t>• Einddatum verlopen
• Budget kosten toevoegen</t>
        </is>
      </c>
      <c r="L977" s="7" t="n">
        <v/>
      </c>
      <c r="M977" s="7" t="n">
        <v/>
      </c>
      <c r="N977" s="7" t="n">
        <v/>
      </c>
    </row>
    <row r="978" ht="50" customHeight="1">
      <c r="A978" s="11" t="inlineStr">
        <is>
          <t>31149983</t>
        </is>
      </c>
      <c r="B978" s="11" t="inlineStr">
        <is>
          <t>Benny Carels</t>
        </is>
      </c>
      <c r="C978" s="8" t="inlineStr"/>
      <c r="D978" s="11" t="inlineStr">
        <is>
          <t>ASML Taiwan Ltd. (100663)</t>
        </is>
      </c>
      <c r="E978" s="11" t="inlineStr">
        <is>
          <t>0071330763 asm</t>
        </is>
      </c>
      <c r="F978" s="12" t="n">
        <v>77</v>
      </c>
      <c r="G978" s="12" t="n">
        <v>12160</v>
      </c>
      <c r="H978" s="10" t="n"/>
      <c r="I978" s="8" t="inlineStr"/>
      <c r="J978" s="8" t="inlineStr"/>
      <c r="K978" s="11" t="inlineStr">
        <is>
          <t>• Budget kosten toevoegen</t>
        </is>
      </c>
      <c r="L978" s="11" t="n">
        <v/>
      </c>
      <c r="M978" s="11" t="n">
        <v/>
      </c>
      <c r="N978" s="11" t="n">
        <v/>
      </c>
    </row>
    <row r="979" ht="50" customHeight="1">
      <c r="A979" s="7" t="inlineStr">
        <is>
          <t>31149984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0071330995 asm</t>
        </is>
      </c>
      <c r="F979" s="9" t="n">
        <v>-7102</v>
      </c>
      <c r="G979" s="9" t="n">
        <v>14883</v>
      </c>
      <c r="H979" s="10" t="n"/>
      <c r="I979" s="8" t="inlineStr"/>
      <c r="J979" s="8" t="inlineStr"/>
      <c r="K979" s="7" t="n">
        <v/>
      </c>
      <c r="L979" s="7" t="inlineStr">
        <is>
          <t>• Opbrengsten binnen</t>
        </is>
      </c>
      <c r="M979" s="7" t="inlineStr">
        <is>
          <t>• Gesloten SO met openstaande PO - Prod
• Orderregel(s) toewijzen aan PR</t>
        </is>
      </c>
      <c r="N979" s="7" t="n">
        <v/>
      </c>
    </row>
    <row r="980" ht="50" customHeight="1">
      <c r="A980" s="11" t="inlineStr">
        <is>
          <t>31149985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0071330998 asm</t>
        </is>
      </c>
      <c r="F980" s="12" t="n">
        <v>451</v>
      </c>
      <c r="G980" s="12" t="n">
        <v>999</v>
      </c>
      <c r="H980" s="10" t="n"/>
      <c r="I980" s="8" t="inlineStr"/>
      <c r="J980" s="8" t="inlineStr"/>
      <c r="K980" s="11" t="n">
        <v/>
      </c>
      <c r="L980" s="11" t="inlineStr">
        <is>
          <t>• Opbrengsten binnen</t>
        </is>
      </c>
      <c r="M980" s="11" t="inlineStr">
        <is>
          <t>• Gesloten SO met openstaande PO - Prod</t>
        </is>
      </c>
      <c r="N980" s="11" t="n">
        <v/>
      </c>
    </row>
    <row r="981" ht="50" customHeight="1">
      <c r="A981" s="7" t="inlineStr">
        <is>
          <t>31149998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0071331246 asm</t>
        </is>
      </c>
      <c r="F981" s="9" t="n">
        <v>-355</v>
      </c>
      <c r="G981" s="9" t="n">
        <v>3072</v>
      </c>
      <c r="H981" s="10" t="n"/>
      <c r="I981" s="8" t="inlineStr"/>
      <c r="J981" s="8" t="inlineStr"/>
      <c r="K981" s="7" t="inlineStr">
        <is>
          <t>• Budget kosten toevoegen</t>
        </is>
      </c>
      <c r="L981" s="7" t="n">
        <v/>
      </c>
      <c r="M981" s="7" t="n">
        <v/>
      </c>
      <c r="N981" s="7" t="n">
        <v/>
      </c>
    </row>
    <row r="982" ht="50" customHeight="1">
      <c r="A982" s="11" t="inlineStr">
        <is>
          <t>31150002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0071331310 asm</t>
        </is>
      </c>
      <c r="F982" s="12" t="n">
        <v>152</v>
      </c>
      <c r="G982" s="12" t="n">
        <v>817</v>
      </c>
      <c r="H982" s="10" t="n"/>
      <c r="I982" s="8" t="inlineStr"/>
      <c r="J982" s="8" t="inlineStr"/>
      <c r="K982" s="11" t="n">
        <v/>
      </c>
      <c r="L982" s="11" t="n">
        <v/>
      </c>
      <c r="M982" s="11" t="inlineStr">
        <is>
          <t>• Gesloten SO met openstaande PO - Prod</t>
        </is>
      </c>
      <c r="N982" s="11" t="n">
        <v/>
      </c>
    </row>
    <row r="983" ht="50" customHeight="1">
      <c r="A983" s="7" t="inlineStr">
        <is>
          <t>31150018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0071332748 asm</t>
        </is>
      </c>
      <c r="F983" s="9" t="n">
        <v>140</v>
      </c>
      <c r="G983" s="9" t="n">
        <v>1009</v>
      </c>
      <c r="H983" s="10" t="n"/>
      <c r="I983" s="8" t="inlineStr"/>
      <c r="J983" s="8" t="inlineStr"/>
      <c r="K983" s="7" t="n">
        <v/>
      </c>
      <c r="L983" s="7" t="inlineStr">
        <is>
          <t>• Opbrengsten binnen</t>
        </is>
      </c>
      <c r="M983" s="7" t="inlineStr">
        <is>
          <t>• Gesloten SO met openstaande PO - Prod</t>
        </is>
      </c>
      <c r="N983" s="7" t="n">
        <v/>
      </c>
    </row>
    <row r="984" ht="50" customHeight="1">
      <c r="A984" s="11" t="inlineStr">
        <is>
          <t>31150019</t>
        </is>
      </c>
      <c r="B984" s="11" t="inlineStr">
        <is>
          <t>Benny Carels</t>
        </is>
      </c>
      <c r="C984" s="8" t="inlineStr"/>
      <c r="D984" s="11" t="inlineStr">
        <is>
          <t>ASML Taiwan Ltd. (100663)</t>
        </is>
      </c>
      <c r="E984" s="11" t="inlineStr">
        <is>
          <t>0071332997 asm</t>
        </is>
      </c>
      <c r="F984" s="12" t="n">
        <v>-8706</v>
      </c>
      <c r="G984" s="12" t="n">
        <v>41511</v>
      </c>
      <c r="H984" s="10" t="n"/>
      <c r="I984" s="8" t="inlineStr"/>
      <c r="J984" s="8" t="inlineStr"/>
      <c r="K984" s="11" t="inlineStr">
        <is>
          <t>• Budget kosten toevoegen</t>
        </is>
      </c>
      <c r="L984" s="11" t="n">
        <v/>
      </c>
      <c r="M984" s="11" t="n">
        <v/>
      </c>
      <c r="N984" s="11" t="n">
        <v/>
      </c>
    </row>
    <row r="985" ht="50" customHeight="1">
      <c r="A985" s="7" t="inlineStr">
        <is>
          <t>31150021</t>
        </is>
      </c>
      <c r="B985" s="7" t="inlineStr">
        <is>
          <t>Benny Carels</t>
        </is>
      </c>
      <c r="C985" s="8" t="inlineStr"/>
      <c r="D985" s="7" t="inlineStr">
        <is>
          <t>ASML Netherlands B.V. (100001)</t>
        </is>
      </c>
      <c r="E985" s="7" t="inlineStr">
        <is>
          <t>0071333114 asm</t>
        </is>
      </c>
      <c r="F985" s="9" t="n">
        <v>783</v>
      </c>
      <c r="G985" s="9" t="n">
        <v>5108</v>
      </c>
      <c r="H985" s="10" t="n"/>
      <c r="I985" s="8" t="inlineStr"/>
      <c r="J985" s="8" t="inlineStr"/>
      <c r="K985" s="7" t="n">
        <v/>
      </c>
      <c r="L985" s="7" t="inlineStr">
        <is>
          <t>• Opbrengsten binnen
• Gesloten SO, project sluiten na goedkeuring</t>
        </is>
      </c>
      <c r="M985" s="7" t="n">
        <v/>
      </c>
      <c r="N985" s="7" t="n">
        <v/>
      </c>
    </row>
    <row r="986" ht="50" customHeight="1">
      <c r="A986" s="11" t="inlineStr">
        <is>
          <t>31150022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0071333164 asm</t>
        </is>
      </c>
      <c r="F986" s="12" t="n">
        <v>309</v>
      </c>
      <c r="G986" s="12" t="n">
        <v>1478</v>
      </c>
      <c r="H986" s="10" t="n"/>
      <c r="I986" s="8" t="inlineStr"/>
      <c r="J986" s="8" t="inlineStr"/>
      <c r="K986" s="11" t="n">
        <v/>
      </c>
      <c r="L986" s="11" t="inlineStr">
        <is>
          <t>• Opbrengsten binnen</t>
        </is>
      </c>
      <c r="M986" s="11" t="inlineStr">
        <is>
          <t>• Gesloten SO met openstaande PO - Prod
• Orderregel(s) toewijzen aan PR</t>
        </is>
      </c>
      <c r="N986" s="11" t="n">
        <v/>
      </c>
    </row>
    <row r="987" ht="50" customHeight="1">
      <c r="A987" s="7" t="inlineStr">
        <is>
          <t>31150025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0071332805 asm</t>
        </is>
      </c>
      <c r="F987" s="9" t="n">
        <v>4015</v>
      </c>
      <c r="G987" s="9" t="n">
        <v>10934</v>
      </c>
      <c r="H987" s="10" t="n"/>
      <c r="I987" s="8" t="inlineStr"/>
      <c r="J987" s="8" t="inlineStr"/>
      <c r="K987" s="7" t="inlineStr">
        <is>
          <t>• Budget kosten toevoegen</t>
        </is>
      </c>
      <c r="L987" s="7" t="n">
        <v/>
      </c>
      <c r="M987" s="7" t="n">
        <v/>
      </c>
      <c r="N987" s="7" t="n">
        <v/>
      </c>
    </row>
    <row r="988" ht="50" customHeight="1">
      <c r="A988" s="11" t="inlineStr">
        <is>
          <t>31150033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0071334027 asm</t>
        </is>
      </c>
      <c r="F988" s="12" t="n">
        <v>-44</v>
      </c>
      <c r="G988" s="12" t="n">
        <v>829</v>
      </c>
      <c r="H988" s="10" t="n"/>
      <c r="I988" s="8" t="inlineStr"/>
      <c r="J988" s="8" t="inlineStr"/>
      <c r="K988" s="11" t="inlineStr">
        <is>
          <t>• Budget kosten toevoegen</t>
        </is>
      </c>
      <c r="L988" s="11" t="n">
        <v/>
      </c>
      <c r="M988" s="11" t="n">
        <v/>
      </c>
      <c r="N988" s="11" t="n">
        <v/>
      </c>
    </row>
    <row r="989" ht="50" customHeight="1">
      <c r="A989" s="7" t="inlineStr">
        <is>
          <t>31150055</t>
        </is>
      </c>
      <c r="B989" s="7" t="inlineStr">
        <is>
          <t>Benny Carels</t>
        </is>
      </c>
      <c r="C989" s="8" t="inlineStr"/>
      <c r="D989" s="7" t="inlineStr">
        <is>
          <t>Smink Sustainable Systems B.V. (102555)</t>
        </is>
      </c>
      <c r="E989" s="7" t="inlineStr">
        <is>
          <t>770250347 smink</t>
        </is>
      </c>
      <c r="F989" s="9" t="n">
        <v>-4667</v>
      </c>
      <c r="G989" s="9" t="n">
        <v>8136</v>
      </c>
      <c r="H989" s="10" t="n"/>
      <c r="I989" s="8" t="inlineStr"/>
      <c r="J989" s="8" t="inlineStr"/>
      <c r="K989" s="7" t="inlineStr">
        <is>
          <t>• Einddatum verlopen
• Budget kosten toevoegen</t>
        </is>
      </c>
      <c r="L989" s="7" t="n">
        <v/>
      </c>
      <c r="M989" s="7" t="n">
        <v/>
      </c>
      <c r="N989" s="7" t="n">
        <v/>
      </c>
    </row>
    <row r="990" ht="50" customHeight="1">
      <c r="A990" s="11" t="inlineStr">
        <is>
          <t>31150064</t>
        </is>
      </c>
      <c r="B990" s="11" t="inlineStr">
        <is>
          <t>Benny Carels</t>
        </is>
      </c>
      <c r="C990" s="8" t="inlineStr"/>
      <c r="D990" s="11" t="inlineStr">
        <is>
          <t>Ultra Clean Technology Syst. &amp; Serv., Inc. (101995)</t>
        </is>
      </c>
      <c r="E990" s="11" t="inlineStr">
        <is>
          <t>4500706857 uct</t>
        </is>
      </c>
      <c r="F990" s="12" t="n">
        <v>-6</v>
      </c>
      <c r="G990" s="12" t="n">
        <v>457</v>
      </c>
      <c r="H990" s="10" t="n"/>
      <c r="I990" s="8" t="inlineStr"/>
      <c r="J990" s="8" t="inlineStr"/>
      <c r="K990" s="11" t="n">
        <v/>
      </c>
      <c r="L990" s="11" t="inlineStr">
        <is>
          <t>• Opbrengsten binnen
• Gesloten SO, project sluiten na goedkeuring</t>
        </is>
      </c>
      <c r="M990" s="11" t="n">
        <v/>
      </c>
      <c r="N990" s="11" t="n">
        <v/>
      </c>
    </row>
    <row r="991" ht="50" customHeight="1">
      <c r="A991" s="7" t="inlineStr">
        <is>
          <t>31150065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0071335940 asm</t>
        </is>
      </c>
      <c r="F991" s="9" t="n">
        <v>13</v>
      </c>
      <c r="G991" s="9" t="n">
        <v>1174</v>
      </c>
      <c r="H991" s="10" t="n"/>
      <c r="I991" s="8" t="inlineStr"/>
      <c r="J991" s="8" t="inlineStr"/>
      <c r="K991" s="7" t="inlineStr">
        <is>
          <t>• Budget kosten toevoegen</t>
        </is>
      </c>
      <c r="L991" s="7" t="n">
        <v/>
      </c>
      <c r="M991" s="7" t="n">
        <v/>
      </c>
      <c r="N991" s="7" t="n">
        <v/>
      </c>
    </row>
    <row r="992" ht="50" customHeight="1">
      <c r="A992" s="11" t="inlineStr">
        <is>
          <t>31150074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0071335110 asm</t>
        </is>
      </c>
      <c r="F992" s="12" t="n">
        <v>1241</v>
      </c>
      <c r="G992" s="12" t="n">
        <v>1903</v>
      </c>
      <c r="H992" s="10" t="n"/>
      <c r="I992" s="8" t="inlineStr"/>
      <c r="J992" s="8" t="inlineStr"/>
      <c r="K992" s="11" t="inlineStr">
        <is>
          <t>• Budget kosten toevoegen</t>
        </is>
      </c>
      <c r="L992" s="11" t="n">
        <v/>
      </c>
      <c r="M992" s="11" t="n">
        <v/>
      </c>
      <c r="N992" s="11" t="n">
        <v/>
      </c>
    </row>
    <row r="993" ht="50" customHeight="1">
      <c r="A993" s="7" t="inlineStr">
        <is>
          <t>31150075</t>
        </is>
      </c>
      <c r="B993" s="7" t="inlineStr">
        <is>
          <t>Benny Carels</t>
        </is>
      </c>
      <c r="C993" s="8" t="inlineStr"/>
      <c r="D993" s="7" t="inlineStr">
        <is>
          <t>ASML Netherlands B.V. (100001)</t>
        </is>
      </c>
      <c r="E993" s="7" t="inlineStr">
        <is>
          <t>0071335135 asm</t>
        </is>
      </c>
      <c r="F993" s="9" t="n">
        <v>-156</v>
      </c>
      <c r="G993" s="9" t="n">
        <v>366</v>
      </c>
      <c r="H993" s="10" t="n"/>
      <c r="I993" s="8" t="inlineStr"/>
      <c r="J993" s="8" t="inlineStr"/>
      <c r="K993" s="7" t="inlineStr">
        <is>
          <t>• Budget kosten toevoegen</t>
        </is>
      </c>
      <c r="L993" s="7" t="n">
        <v/>
      </c>
      <c r="M993" s="7" t="n">
        <v/>
      </c>
      <c r="N993" s="7" t="n">
        <v/>
      </c>
    </row>
    <row r="994" ht="50" customHeight="1">
      <c r="A994" s="11" t="inlineStr">
        <is>
          <t>31150083</t>
        </is>
      </c>
      <c r="B994" s="11" t="inlineStr">
        <is>
          <t>Benny Carels</t>
        </is>
      </c>
      <c r="C994" s="8" t="inlineStr"/>
      <c r="D994" s="11" t="inlineStr">
        <is>
          <t>ASML Netherlands B.V. (100001)</t>
        </is>
      </c>
      <c r="E994" s="11" t="inlineStr">
        <is>
          <t>0071336643 asm</t>
        </is>
      </c>
      <c r="F994" s="12" t="n">
        <v>2653</v>
      </c>
      <c r="G994" s="12" t="n">
        <v>6099</v>
      </c>
      <c r="H994" s="10" t="n"/>
      <c r="I994" s="8" t="inlineStr"/>
      <c r="J994" s="8" t="inlineStr"/>
      <c r="K994" s="11" t="n">
        <v/>
      </c>
      <c r="L994" s="11" t="inlineStr">
        <is>
          <t>• Opbrengsten binnen
• Gesloten SO, project sluiten na goedkeuring</t>
        </is>
      </c>
      <c r="M994" s="11" t="n">
        <v/>
      </c>
      <c r="N994" s="11" t="n">
        <v/>
      </c>
    </row>
    <row r="995" ht="50" customHeight="1">
      <c r="A995" s="7" t="inlineStr">
        <is>
          <t>31150084</t>
        </is>
      </c>
      <c r="B995" s="7" t="inlineStr">
        <is>
          <t>Benny Carels</t>
        </is>
      </c>
      <c r="C995" s="8" t="inlineStr"/>
      <c r="D995" s="7" t="inlineStr">
        <is>
          <t>ASML Taiwan Ltd. (100663)</t>
        </is>
      </c>
      <c r="E995" s="7" t="inlineStr">
        <is>
          <t>0071336815 asm</t>
        </is>
      </c>
      <c r="F995" s="9" t="n">
        <v>0</v>
      </c>
      <c r="G995" s="9" t="n">
        <v>24840</v>
      </c>
      <c r="H995" s="10" t="n"/>
      <c r="I995" s="8" t="inlineStr"/>
      <c r="J995" s="8" t="inlineStr"/>
      <c r="K995" s="7" t="inlineStr">
        <is>
          <t>• Budget kosten toevoegen</t>
        </is>
      </c>
      <c r="L995" s="7" t="n">
        <v/>
      </c>
      <c r="M995" s="7" t="n">
        <v/>
      </c>
      <c r="N995" s="7" t="n">
        <v/>
      </c>
    </row>
    <row r="996" ht="50" customHeight="1">
      <c r="A996" s="11" t="inlineStr">
        <is>
          <t>31150085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0071337169 asm</t>
        </is>
      </c>
      <c r="F996" s="12" t="n">
        <v>0</v>
      </c>
      <c r="G996" s="12" t="n">
        <v>3260</v>
      </c>
      <c r="H996" s="10" t="n"/>
      <c r="I996" s="8" t="inlineStr"/>
      <c r="J996" s="8" t="inlineStr"/>
      <c r="K996" s="11" t="inlineStr">
        <is>
          <t>• Budget kosten toevoegen</t>
        </is>
      </c>
      <c r="L996" s="11" t="n">
        <v/>
      </c>
      <c r="M996" s="11" t="n">
        <v/>
      </c>
      <c r="N996" s="11" t="n">
        <v/>
      </c>
    </row>
    <row r="997" ht="50" customHeight="1">
      <c r="A997" s="7" t="inlineStr">
        <is>
          <t>31150086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0071336389 asm</t>
        </is>
      </c>
      <c r="F997" s="9" t="n">
        <v>0</v>
      </c>
      <c r="G997" s="9" t="n">
        <v>2598</v>
      </c>
      <c r="H997" s="10" t="n"/>
      <c r="I997" s="8" t="inlineStr"/>
      <c r="J997" s="8" t="inlineStr"/>
      <c r="K997" s="7" t="inlineStr">
        <is>
          <t>• Budget kosten toevoegen</t>
        </is>
      </c>
      <c r="L997" s="7" t="n">
        <v/>
      </c>
      <c r="M997" s="7" t="n">
        <v/>
      </c>
      <c r="N997" s="7" t="n">
        <v/>
      </c>
    </row>
    <row r="998" ht="50" customHeight="1">
      <c r="A998" s="11" t="inlineStr">
        <is>
          <t>31150097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0071338060 asm</t>
        </is>
      </c>
      <c r="F998" s="12" t="n">
        <v>500</v>
      </c>
      <c r="G998" s="12" t="n">
        <v>2778</v>
      </c>
      <c r="H998" s="10" t="n"/>
      <c r="I998" s="8" t="inlineStr"/>
      <c r="J998" s="8" t="inlineStr"/>
      <c r="K998" s="11" t="n">
        <v/>
      </c>
      <c r="L998" s="11" t="inlineStr">
        <is>
          <t>• Opbrengsten binnen</t>
        </is>
      </c>
      <c r="M998" s="11" t="inlineStr">
        <is>
          <t>• Gesloten SO met openstaande PO - Prod</t>
        </is>
      </c>
      <c r="N998" s="11" t="n">
        <v/>
      </c>
    </row>
    <row r="999" ht="50" customHeight="1">
      <c r="A999" s="7" t="inlineStr">
        <is>
          <t>31150108</t>
        </is>
      </c>
      <c r="B999" s="7" t="inlineStr">
        <is>
          <t>Benny Carels</t>
        </is>
      </c>
      <c r="C999" s="8" t="inlineStr"/>
      <c r="D999" s="7" t="inlineStr">
        <is>
          <t>ASML Taiwan Ltd. (100663)</t>
        </is>
      </c>
      <c r="E999" s="7" t="inlineStr">
        <is>
          <t>0087347607 asm</t>
        </is>
      </c>
      <c r="F999" s="9" t="n">
        <v>-43</v>
      </c>
      <c r="G999" s="9" t="n">
        <v>226</v>
      </c>
      <c r="H999" s="10" t="n"/>
      <c r="I999" s="8" t="inlineStr"/>
      <c r="J999" s="8" t="inlineStr"/>
      <c r="K999" s="7" t="inlineStr">
        <is>
          <t>• Budget kosten toevoegen</t>
        </is>
      </c>
      <c r="L999" s="7" t="n">
        <v/>
      </c>
      <c r="M999" s="7" t="inlineStr">
        <is>
          <t>• Orderregel(s) toewijzen aan PR</t>
        </is>
      </c>
      <c r="N999" s="7" t="n">
        <v/>
      </c>
    </row>
    <row r="1000" ht="50" customHeight="1">
      <c r="A1000" s="11" t="inlineStr">
        <is>
          <t>31150109</t>
        </is>
      </c>
      <c r="B1000" s="11" t="inlineStr">
        <is>
          <t>Benny Carels</t>
        </is>
      </c>
      <c r="C1000" s="8" t="inlineStr"/>
      <c r="D1000" s="11" t="inlineStr">
        <is>
          <t>ASML Taiwan Ltd. (100663)</t>
        </is>
      </c>
      <c r="E1000" s="11" t="inlineStr">
        <is>
          <t>0087347608 asm</t>
        </is>
      </c>
      <c r="F1000" s="12" t="n">
        <v>-43</v>
      </c>
      <c r="G1000" s="12" t="n">
        <v>226</v>
      </c>
      <c r="H1000" s="10" t="n"/>
      <c r="I1000" s="8" t="inlineStr"/>
      <c r="J1000" s="8" t="inlineStr"/>
      <c r="K1000" s="11" t="inlineStr">
        <is>
          <t>• Budget kosten toevoegen</t>
        </is>
      </c>
      <c r="L1000" s="11" t="n">
        <v/>
      </c>
      <c r="M1000" s="11" t="inlineStr">
        <is>
          <t>• Orderregel(s) toewijzen aan PR</t>
        </is>
      </c>
      <c r="N1000" s="11" t="n">
        <v/>
      </c>
    </row>
    <row r="1001" ht="50" customHeight="1">
      <c r="A1001" s="7" t="inlineStr">
        <is>
          <t>31150110</t>
        </is>
      </c>
      <c r="B1001" s="7" t="inlineStr">
        <is>
          <t>Benny Carels</t>
        </is>
      </c>
      <c r="C1001" s="8" t="inlineStr"/>
      <c r="D1001" s="7" t="inlineStr">
        <is>
          <t>ASML Taiwan Ltd. (100663)</t>
        </is>
      </c>
      <c r="E1001" s="7" t="inlineStr">
        <is>
          <t>0087347673 asm</t>
        </is>
      </c>
      <c r="F1001" s="9" t="n">
        <v>-29</v>
      </c>
      <c r="G1001" s="9" t="n">
        <v>226</v>
      </c>
      <c r="H1001" s="10" t="n"/>
      <c r="I1001" s="8" t="inlineStr"/>
      <c r="J1001" s="8" t="inlineStr"/>
      <c r="K1001" s="7" t="inlineStr">
        <is>
          <t>• Budget kosten toevoegen</t>
        </is>
      </c>
      <c r="L1001" s="7" t="n">
        <v/>
      </c>
      <c r="M1001" s="7" t="inlineStr">
        <is>
          <t>• Orderregel(s) toewijzen aan PR</t>
        </is>
      </c>
      <c r="N1001" s="7" t="n">
        <v/>
      </c>
    </row>
    <row r="1002" ht="50" customHeight="1">
      <c r="A1002" s="11" t="inlineStr">
        <is>
          <t>31150111</t>
        </is>
      </c>
      <c r="B1002" s="11" t="inlineStr">
        <is>
          <t>Benny Carels</t>
        </is>
      </c>
      <c r="C1002" s="8" t="inlineStr"/>
      <c r="D1002" s="11" t="inlineStr">
        <is>
          <t>ASML Taiwan Ltd. (100663)</t>
        </is>
      </c>
      <c r="E1002" s="11" t="inlineStr">
        <is>
          <t>0087347674 asm</t>
        </is>
      </c>
      <c r="F1002" s="12" t="n">
        <v>-43</v>
      </c>
      <c r="G1002" s="12" t="n">
        <v>226</v>
      </c>
      <c r="H1002" s="10" t="n"/>
      <c r="I1002" s="8" t="inlineStr"/>
      <c r="J1002" s="8" t="inlineStr"/>
      <c r="K1002" s="11" t="inlineStr">
        <is>
          <t>• Budget kosten toevoegen</t>
        </is>
      </c>
      <c r="L1002" s="11" t="n">
        <v/>
      </c>
      <c r="M1002" s="11" t="inlineStr">
        <is>
          <t>• Orderregel(s) toewijzen aan PR</t>
        </is>
      </c>
      <c r="N1002" s="11" t="n">
        <v/>
      </c>
    </row>
    <row r="1003" ht="50" customHeight="1">
      <c r="A1003" s="7" t="inlineStr">
        <is>
          <t>31150120</t>
        </is>
      </c>
      <c r="B1003" s="7" t="inlineStr">
        <is>
          <t>Benny Carels</t>
        </is>
      </c>
      <c r="C1003" s="8" t="inlineStr"/>
      <c r="D1003" s="7" t="inlineStr">
        <is>
          <t>Prodrive Technologies B.V. (100577)</t>
        </is>
      </c>
      <c r="E1003" s="7" t="inlineStr">
        <is>
          <t>0001088499 prodrive</t>
        </is>
      </c>
      <c r="F1003" s="9" t="n">
        <v>2723</v>
      </c>
      <c r="G1003" s="9" t="n">
        <v>17475</v>
      </c>
      <c r="H1003" s="10" t="n"/>
      <c r="I1003" s="8" t="inlineStr"/>
      <c r="J1003" s="8" t="inlineStr"/>
      <c r="K1003" s="7" t="n">
        <v/>
      </c>
      <c r="L1003" s="7" t="inlineStr">
        <is>
          <t>• Opbrengsten binnen</t>
        </is>
      </c>
      <c r="M1003" s="7" t="inlineStr">
        <is>
          <t>• Gesloten SO met openstaande PO - Prod</t>
        </is>
      </c>
      <c r="N1003" s="7" t="n">
        <v/>
      </c>
    </row>
    <row r="1004" ht="50" customHeight="1">
      <c r="A1004" s="11" t="inlineStr">
        <is>
          <t>31150122</t>
        </is>
      </c>
      <c r="B1004" s="11" t="inlineStr">
        <is>
          <t>Benny Carels</t>
        </is>
      </c>
      <c r="C1004" s="8" t="inlineStr"/>
      <c r="D1004" s="11" t="inlineStr">
        <is>
          <t>ASML Netherlands B.V. (100001)</t>
        </is>
      </c>
      <c r="E1004" s="11" t="inlineStr">
        <is>
          <t>0071338817 asm</t>
        </is>
      </c>
      <c r="F1004" s="12" t="n">
        <v>0</v>
      </c>
      <c r="G1004" s="12" t="n">
        <v>1149</v>
      </c>
      <c r="H1004" s="10" t="n"/>
      <c r="I1004" s="8" t="inlineStr"/>
      <c r="J1004" s="8" t="inlineStr"/>
      <c r="K1004" s="11" t="inlineStr">
        <is>
          <t>• Budget kosten toevoegen</t>
        </is>
      </c>
      <c r="L1004" s="11" t="n">
        <v/>
      </c>
      <c r="M1004" s="11" t="n">
        <v/>
      </c>
      <c r="N1004" s="11" t="n">
        <v/>
      </c>
    </row>
    <row r="1005" ht="50" customHeight="1">
      <c r="A1005" s="7" t="inlineStr">
        <is>
          <t>31150123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0071338965 asm</t>
        </is>
      </c>
      <c r="F1005" s="9" t="n">
        <v>297</v>
      </c>
      <c r="G1005" s="9" t="n">
        <v>2600</v>
      </c>
      <c r="H1005" s="10" t="n"/>
      <c r="I1005" s="8" t="inlineStr"/>
      <c r="J1005" s="8" t="inlineStr"/>
      <c r="K1005" s="7" t="inlineStr">
        <is>
          <t>• Budget kosten toevoegen</t>
        </is>
      </c>
      <c r="L1005" s="7" t="n">
        <v/>
      </c>
      <c r="M1005" s="7" t="inlineStr">
        <is>
          <t>• Orderregel(s) toewijzen aan PR</t>
        </is>
      </c>
      <c r="N1005" s="7" t="n">
        <v/>
      </c>
    </row>
    <row r="1006" ht="50" customHeight="1">
      <c r="A1006" s="11" t="inlineStr">
        <is>
          <t>31150124</t>
        </is>
      </c>
      <c r="B1006" s="11" t="inlineStr">
        <is>
          <t>Benny Carels</t>
        </is>
      </c>
      <c r="C1006" s="8" t="inlineStr"/>
      <c r="D1006" s="11" t="inlineStr">
        <is>
          <t>ASML Taiwan Ltd. (100663)</t>
        </is>
      </c>
      <c r="E1006" s="11" t="inlineStr">
        <is>
          <t>0071338968 asm</t>
        </is>
      </c>
      <c r="F1006" s="12" t="n">
        <v>0</v>
      </c>
      <c r="G1006" s="12" t="n">
        <v>469</v>
      </c>
      <c r="H1006" s="10" t="n"/>
      <c r="I1006" s="8" t="inlineStr"/>
      <c r="J1006" s="8" t="inlineStr"/>
      <c r="K1006" s="11" t="inlineStr">
        <is>
          <t>• Budget kosten toevoegen</t>
        </is>
      </c>
      <c r="L1006" s="11" t="n">
        <v/>
      </c>
      <c r="M1006" s="11" t="n">
        <v/>
      </c>
      <c r="N1006" s="11" t="n">
        <v/>
      </c>
    </row>
    <row r="1007" ht="50" customHeight="1">
      <c r="A1007" s="7" t="inlineStr">
        <is>
          <t>31150125</t>
        </is>
      </c>
      <c r="B1007" s="7" t="inlineStr">
        <is>
          <t>Benny Carels</t>
        </is>
      </c>
      <c r="C1007" s="8" t="inlineStr"/>
      <c r="D1007" s="7" t="inlineStr">
        <is>
          <t>ASML Netherlands B.V. (100001)</t>
        </is>
      </c>
      <c r="E1007" s="7" t="inlineStr">
        <is>
          <t>0071338969 asm</t>
        </is>
      </c>
      <c r="F1007" s="9" t="n">
        <v>34</v>
      </c>
      <c r="G1007" s="9" t="n">
        <v>483</v>
      </c>
      <c r="H1007" s="10" t="n"/>
      <c r="I1007" s="8" t="inlineStr"/>
      <c r="J1007" s="8" t="inlineStr"/>
      <c r="K1007" s="7" t="inlineStr">
        <is>
          <t>• Budget kosten toevoegen</t>
        </is>
      </c>
      <c r="L1007" s="7" t="n">
        <v/>
      </c>
      <c r="M1007" s="7" t="n">
        <v/>
      </c>
      <c r="N1007" s="7" t="n">
        <v/>
      </c>
    </row>
    <row r="1008" ht="50" customHeight="1">
      <c r="A1008" s="11" t="inlineStr">
        <is>
          <t>31150126</t>
        </is>
      </c>
      <c r="B1008" s="11" t="inlineStr">
        <is>
          <t>Benny Carels</t>
        </is>
      </c>
      <c r="C1008" s="8" t="inlineStr"/>
      <c r="D1008" s="11" t="inlineStr">
        <is>
          <t>ASML Netherlands B.V. (100001)</t>
        </is>
      </c>
      <c r="E1008" s="11" t="inlineStr">
        <is>
          <t>0071338972 asm</t>
        </is>
      </c>
      <c r="F1008" s="12" t="n">
        <v>1258</v>
      </c>
      <c r="G1008" s="12" t="n">
        <v>3776</v>
      </c>
      <c r="H1008" s="10" t="n"/>
      <c r="I1008" s="8" t="inlineStr"/>
      <c r="J1008" s="8" t="inlineStr"/>
      <c r="K1008" s="11" t="n">
        <v/>
      </c>
      <c r="L1008" s="11" t="inlineStr">
        <is>
          <t>• Opbrengsten binnen</t>
        </is>
      </c>
      <c r="M1008" s="11" t="inlineStr">
        <is>
          <t>• Gesloten SO met openstaande PO - Prod</t>
        </is>
      </c>
      <c r="N1008" s="11" t="n">
        <v/>
      </c>
    </row>
    <row r="1009" ht="50" customHeight="1">
      <c r="A1009" s="7" t="inlineStr">
        <is>
          <t>31150130</t>
        </is>
      </c>
      <c r="B1009" s="7" t="inlineStr">
        <is>
          <t>Floris Knopper</t>
        </is>
      </c>
      <c r="C1009" s="8" t="inlineStr"/>
      <c r="D1009" s="7" t="inlineStr">
        <is>
          <t>Nearfield Instruments B.V. (101641)</t>
        </is>
      </c>
      <c r="E1009" s="7" t="inlineStr">
        <is>
          <t>Los PDU rack S-ECAB</t>
        </is>
      </c>
      <c r="F1009" s="9" t="n">
        <v>-880</v>
      </c>
      <c r="G1009" s="9" t="n">
        <v>6960</v>
      </c>
      <c r="H1009" s="10" t="n"/>
      <c r="I1009" s="8" t="inlineStr"/>
      <c r="J1009" s="8" t="inlineStr"/>
      <c r="K1009" s="7" t="n">
        <v/>
      </c>
      <c r="L1009" s="7" t="n">
        <v/>
      </c>
      <c r="M1009" s="7" t="inlineStr">
        <is>
          <t>• Orderregel(s) toewijzen aan PR</t>
        </is>
      </c>
      <c r="N1009" s="7" t="n">
        <v/>
      </c>
    </row>
    <row r="1010" ht="50" customHeight="1">
      <c r="A1010" s="11" t="inlineStr">
        <is>
          <t>31150131</t>
        </is>
      </c>
      <c r="B1010" s="11" t="inlineStr">
        <is>
          <t>Henri Vogels</t>
        </is>
      </c>
      <c r="C1010" s="8" t="inlineStr"/>
      <c r="D1010" s="11" t="inlineStr">
        <is>
          <t>Rademaker B.V. (100264)</t>
        </is>
      </c>
      <c r="E1010" s="11" t="inlineStr">
        <is>
          <t>UL1-DP_panels_proto_4</t>
        </is>
      </c>
      <c r="F1010" s="12" t="n">
        <v>5731</v>
      </c>
      <c r="G1010" s="12" t="n">
        <v>7020</v>
      </c>
      <c r="H1010" s="10" t="n"/>
      <c r="I1010" s="8" t="inlineStr"/>
      <c r="J1010" s="8" t="inlineStr"/>
      <c r="K1010" s="11" t="n">
        <v/>
      </c>
      <c r="L1010" s="11" t="inlineStr">
        <is>
          <t>• Opbrengsten binnen</t>
        </is>
      </c>
      <c r="M1010" s="11" t="inlineStr">
        <is>
          <t>• Orderregel(s) toewijzen aan PR</t>
        </is>
      </c>
      <c r="N1010" s="11" t="n">
        <v/>
      </c>
    </row>
    <row r="1011" ht="50" customHeight="1">
      <c r="A1011" s="7" t="inlineStr">
        <is>
          <t>31150132</t>
        </is>
      </c>
      <c r="B1011" s="7" t="inlineStr">
        <is>
          <t>Sandy van Eijk-Verhoeven</t>
        </is>
      </c>
      <c r="C1011" s="8" t="inlineStr"/>
      <c r="D1011" s="7" t="inlineStr">
        <is>
          <t>Raith B.V. (100039)</t>
        </is>
      </c>
      <c r="E1011" s="7" t="inlineStr">
        <is>
          <t>Basis systeem EBPG</t>
        </is>
      </c>
      <c r="F1011" s="9" t="n">
        <v>155288</v>
      </c>
      <c r="G1011" s="9" t="n">
        <v>530601</v>
      </c>
      <c r="H1011" s="10" t="n"/>
      <c r="I1011" s="8" t="inlineStr"/>
      <c r="J1011" s="8" t="inlineStr"/>
      <c r="K1011" s="7" t="inlineStr">
        <is>
          <t>• Leverdatum(s) verlopen</t>
        </is>
      </c>
      <c r="L1011" s="7" t="n">
        <v/>
      </c>
      <c r="M1011" s="7" t="inlineStr">
        <is>
          <t>• Orderregel(s) toewijzen aan PR</t>
        </is>
      </c>
      <c r="N1011" s="7" t="n">
        <v/>
      </c>
    </row>
    <row r="1012" ht="50" customHeight="1">
      <c r="A1012" s="11" t="inlineStr">
        <is>
          <t>31150138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0071339520 asm</t>
        </is>
      </c>
      <c r="F1012" s="12" t="n">
        <v>-82</v>
      </c>
      <c r="G1012" s="12" t="n">
        <v>282</v>
      </c>
      <c r="H1012" s="10" t="n"/>
      <c r="I1012" s="8" t="inlineStr"/>
      <c r="J1012" s="8" t="inlineStr"/>
      <c r="K1012" s="11" t="inlineStr">
        <is>
          <t>• Budget kosten toevoegen</t>
        </is>
      </c>
      <c r="L1012" s="11" t="n">
        <v/>
      </c>
      <c r="M1012" s="11" t="n">
        <v/>
      </c>
      <c r="N1012" s="11" t="n">
        <v/>
      </c>
    </row>
    <row r="1013" ht="50" customHeight="1">
      <c r="A1013" s="7" t="inlineStr">
        <is>
          <t>31150144</t>
        </is>
      </c>
      <c r="B1013" s="7" t="inlineStr">
        <is>
          <t>Benny Carels</t>
        </is>
      </c>
      <c r="C1013" s="8" t="inlineStr"/>
      <c r="D1013" s="7" t="inlineStr">
        <is>
          <t>ASML Netherlands B.V. (100001)</t>
        </is>
      </c>
      <c r="E1013" s="7" t="inlineStr">
        <is>
          <t>0071339865 asm</t>
        </is>
      </c>
      <c r="F1013" s="9" t="n">
        <v>817</v>
      </c>
      <c r="G1013" s="9" t="n">
        <v>1401</v>
      </c>
      <c r="H1013" s="10" t="n"/>
      <c r="I1013" s="8" t="inlineStr"/>
      <c r="J1013" s="8" t="inlineStr"/>
      <c r="K1013" s="7" t="n">
        <v/>
      </c>
      <c r="L1013" s="7" t="inlineStr">
        <is>
          <t>• Opbrengsten binnen</t>
        </is>
      </c>
      <c r="M1013" s="7" t="inlineStr">
        <is>
          <t>• Gesloten SO met openstaande PO - Prod</t>
        </is>
      </c>
      <c r="N1013" s="7" t="n">
        <v/>
      </c>
    </row>
    <row r="1014" ht="50" customHeight="1">
      <c r="A1014" s="11" t="inlineStr">
        <is>
          <t>31150145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0071339866 asm</t>
        </is>
      </c>
      <c r="F1014" s="12" t="n">
        <v>902</v>
      </c>
      <c r="G1014" s="12" t="n">
        <v>3457</v>
      </c>
      <c r="H1014" s="10" t="n"/>
      <c r="I1014" s="8" t="inlineStr"/>
      <c r="J1014" s="8" t="inlineStr"/>
      <c r="K1014" s="11" t="inlineStr">
        <is>
          <t>• Budget kosten toevoegen</t>
        </is>
      </c>
      <c r="L1014" s="11" t="n">
        <v/>
      </c>
      <c r="M1014" s="11" t="n">
        <v/>
      </c>
      <c r="N1014" s="11" t="n">
        <v/>
      </c>
    </row>
    <row r="1015" ht="50" customHeight="1">
      <c r="A1015" s="7" t="inlineStr">
        <is>
          <t>31150151</t>
        </is>
      </c>
      <c r="B1015" s="7" t="inlineStr">
        <is>
          <t>Benny Carels</t>
        </is>
      </c>
      <c r="C1015" s="8" t="inlineStr"/>
      <c r="D1015" s="7" t="inlineStr">
        <is>
          <t>Neways Advanced Applications B.V. (100044)</t>
        </is>
      </c>
      <c r="E1015" s="7" t="inlineStr">
        <is>
          <t>150142444 neways</t>
        </is>
      </c>
      <c r="F1015" s="9" t="n">
        <v>-2884</v>
      </c>
      <c r="G1015" s="9" t="n">
        <v>8161</v>
      </c>
      <c r="H1015" s="10" t="n"/>
      <c r="I1015" s="8" t="inlineStr"/>
      <c r="J1015" s="8" t="inlineStr"/>
      <c r="K1015" s="7" t="inlineStr">
        <is>
          <t>• Budget kosten toevoegen</t>
        </is>
      </c>
      <c r="L1015" s="7" t="n">
        <v/>
      </c>
      <c r="M1015" s="7" t="n">
        <v/>
      </c>
      <c r="N1015" s="7" t="n">
        <v/>
      </c>
    </row>
    <row r="1016" ht="50" customHeight="1">
      <c r="A1016" s="11" t="inlineStr">
        <is>
          <t>31150155</t>
        </is>
      </c>
      <c r="B1016" s="11" t="inlineStr">
        <is>
          <t>Teun Jaspers</t>
        </is>
      </c>
      <c r="C1016" s="8" t="inlineStr"/>
      <c r="D1016" s="11" t="inlineStr">
        <is>
          <t>Marelec Food Technologies NV (101445)</t>
        </is>
      </c>
      <c r="E1016" s="11" t="inlineStr">
        <is>
          <t>MO03600200001</t>
        </is>
      </c>
      <c r="F1016" s="12" t="n">
        <v>8353</v>
      </c>
      <c r="G1016" s="12" t="n">
        <v>58865</v>
      </c>
      <c r="H1016" s="10" t="n"/>
      <c r="I1016" s="8" t="inlineStr"/>
      <c r="J1016" s="8" t="inlineStr"/>
      <c r="K1016" s="11" t="n">
        <v/>
      </c>
      <c r="L1016" s="11" t="n">
        <v/>
      </c>
      <c r="M1016" s="11" t="inlineStr">
        <is>
          <t>• Orderregel(s) toewijzen aan PR</t>
        </is>
      </c>
      <c r="N1016" s="11" t="n">
        <v/>
      </c>
    </row>
    <row r="1017" ht="50" customHeight="1">
      <c r="A1017" s="7" t="inlineStr">
        <is>
          <t>31150159</t>
        </is>
      </c>
      <c r="B1017" s="7" t="inlineStr">
        <is>
          <t>Benny Carels</t>
        </is>
      </c>
      <c r="C1017" s="8" t="inlineStr"/>
      <c r="D1017" s="7" t="inlineStr">
        <is>
          <t>ASML US, LP (101701)</t>
        </is>
      </c>
      <c r="E1017" s="7" t="inlineStr">
        <is>
          <t>6100024436 asm us</t>
        </is>
      </c>
      <c r="F1017" s="9" t="n">
        <v>-43</v>
      </c>
      <c r="G1017" s="9" t="n">
        <v>0</v>
      </c>
      <c r="H1017" s="10" t="n"/>
      <c r="I1017" s="8" t="inlineStr"/>
      <c r="J1017" s="8" t="inlineStr"/>
      <c r="K1017" s="7" t="inlineStr">
        <is>
          <t>• Einddatum verlopen
• Budget kosten toevoegen
• Budget opbrengsten toevoegen</t>
        </is>
      </c>
      <c r="L1017" s="7" t="n">
        <v/>
      </c>
      <c r="M1017" s="7" t="inlineStr">
        <is>
          <t>• Orderregel(s) toewijzen aan PR</t>
        </is>
      </c>
      <c r="N1017" s="7" t="n">
        <v/>
      </c>
    </row>
    <row r="1018" ht="50" customHeight="1">
      <c r="A1018" s="11" t="inlineStr">
        <is>
          <t>31150167</t>
        </is>
      </c>
      <c r="B1018" s="11" t="inlineStr">
        <is>
          <t>Benny Carels</t>
        </is>
      </c>
      <c r="C1018" s="8" t="inlineStr"/>
      <c r="D1018" s="11" t="inlineStr">
        <is>
          <t>Lamers High Tech Systems B.V. (100801)</t>
        </is>
      </c>
      <c r="E1018" s="11" t="inlineStr">
        <is>
          <t>152728 lamers</t>
        </is>
      </c>
      <c r="F1018" s="12" t="n">
        <v>1690</v>
      </c>
      <c r="G1018" s="12" t="n">
        <v>4217</v>
      </c>
      <c r="H1018" s="10" t="n"/>
      <c r="I1018" s="8" t="inlineStr"/>
      <c r="J1018" s="8" t="inlineStr"/>
      <c r="K1018" s="11" t="n">
        <v/>
      </c>
      <c r="L1018" s="11" t="inlineStr">
        <is>
          <t>• Opbrengsten binnen</t>
        </is>
      </c>
      <c r="M1018" s="11" t="inlineStr">
        <is>
          <t>• Gesloten SO met openstaande PO - Prod</t>
        </is>
      </c>
      <c r="N1018" s="11" t="n">
        <v/>
      </c>
    </row>
    <row r="1019" ht="50" customHeight="1">
      <c r="A1019" s="7" t="inlineStr">
        <is>
          <t>31150170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0071340378 asm</t>
        </is>
      </c>
      <c r="F1019" s="9" t="n">
        <v>-15</v>
      </c>
      <c r="G1019" s="9" t="n">
        <v>357</v>
      </c>
      <c r="H1019" s="10" t="n"/>
      <c r="I1019" s="8" t="inlineStr"/>
      <c r="J1019" s="8" t="inlineStr"/>
      <c r="K1019" s="7" t="n">
        <v/>
      </c>
      <c r="L1019" s="7" t="inlineStr">
        <is>
          <t>• Gesloten SO, project sluiten na goedkeuring</t>
        </is>
      </c>
      <c r="M1019" s="7" t="n">
        <v/>
      </c>
      <c r="N1019" s="7" t="n">
        <v/>
      </c>
    </row>
    <row r="1020" ht="50" customHeight="1">
      <c r="A1020" s="11" t="inlineStr">
        <is>
          <t>31150172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0071340423 asm</t>
        </is>
      </c>
      <c r="F1020" s="12" t="n">
        <v>-728</v>
      </c>
      <c r="G1020" s="12" t="n">
        <v>3455</v>
      </c>
      <c r="H1020" s="10" t="n"/>
      <c r="I1020" s="8" t="inlineStr"/>
      <c r="J1020" s="8" t="inlineStr"/>
      <c r="K1020" s="11" t="inlineStr">
        <is>
          <t>• Budget kosten toevoegen</t>
        </is>
      </c>
      <c r="L1020" s="11" t="n">
        <v/>
      </c>
      <c r="M1020" s="11" t="n">
        <v/>
      </c>
      <c r="N1020" s="11" t="n">
        <v/>
      </c>
    </row>
    <row r="1021" ht="50" customHeight="1">
      <c r="A1021" s="7" t="inlineStr">
        <is>
          <t>31150173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0071340512 asm</t>
        </is>
      </c>
      <c r="F1021" s="9" t="n">
        <v>127</v>
      </c>
      <c r="G1021" s="9" t="n">
        <v>196</v>
      </c>
      <c r="H1021" s="10" t="n"/>
      <c r="I1021" s="8" t="inlineStr"/>
      <c r="J1021" s="8" t="inlineStr"/>
      <c r="K1021" s="7" t="n">
        <v/>
      </c>
      <c r="L1021" s="7" t="inlineStr">
        <is>
          <t>• Opbrengsten binnen
• Gesloten SO, project sluiten na goedkeuring</t>
        </is>
      </c>
      <c r="M1021" s="7" t="n">
        <v/>
      </c>
      <c r="N1021" s="7" t="n">
        <v/>
      </c>
    </row>
    <row r="1022" ht="50" customHeight="1">
      <c r="A1022" s="11" t="inlineStr">
        <is>
          <t>31150174</t>
        </is>
      </c>
      <c r="B1022" s="11" t="inlineStr">
        <is>
          <t>Benny Carels</t>
        </is>
      </c>
      <c r="C1022" s="8" t="inlineStr"/>
      <c r="D1022" s="11" t="inlineStr">
        <is>
          <t>ASML Taiwan Ltd. (100663)</t>
        </is>
      </c>
      <c r="E1022" s="11" t="inlineStr">
        <is>
          <t>0071340570 asm</t>
        </is>
      </c>
      <c r="F1022" s="12" t="n">
        <v>320</v>
      </c>
      <c r="G1022" s="12" t="n">
        <v>34882</v>
      </c>
      <c r="H1022" s="10" t="n"/>
      <c r="I1022" s="8" t="inlineStr"/>
      <c r="J1022" s="8" t="inlineStr"/>
      <c r="K1022" s="11" t="inlineStr">
        <is>
          <t>• Budget kosten toevoegen</t>
        </is>
      </c>
      <c r="L1022" s="11" t="n">
        <v/>
      </c>
      <c r="M1022" s="11" t="n">
        <v/>
      </c>
      <c r="N1022" s="11" t="n">
        <v/>
      </c>
    </row>
    <row r="1023" ht="50" customHeight="1">
      <c r="A1023" s="7" t="inlineStr">
        <is>
          <t>31150176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0071341632 asm</t>
        </is>
      </c>
      <c r="F1023" s="9" t="n">
        <v>0</v>
      </c>
      <c r="G1023" s="9" t="n">
        <v>200</v>
      </c>
      <c r="H1023" s="10" t="n"/>
      <c r="I1023" s="8" t="inlineStr"/>
      <c r="J1023" s="8" t="inlineStr"/>
      <c r="K1023" s="7" t="inlineStr">
        <is>
          <t>• Leverdatum(s) verlopen
• Budget kosten toevoegen</t>
        </is>
      </c>
      <c r="L1023" s="7" t="n">
        <v/>
      </c>
      <c r="M1023" s="7" t="n">
        <v/>
      </c>
      <c r="N1023" s="7" t="n">
        <v/>
      </c>
    </row>
    <row r="1024" ht="50" customHeight="1">
      <c r="A1024" s="11" t="inlineStr">
        <is>
          <t>31150177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0071342033 asm</t>
        </is>
      </c>
      <c r="F1024" s="12" t="n">
        <v>0</v>
      </c>
      <c r="G1024" s="12" t="n">
        <v>357</v>
      </c>
      <c r="H1024" s="10" t="n"/>
      <c r="I1024" s="8" t="inlineStr"/>
      <c r="J1024" s="8" t="inlineStr"/>
      <c r="K1024" s="11" t="inlineStr">
        <is>
          <t>• Budget kosten toevoegen</t>
        </is>
      </c>
      <c r="L1024" s="11" t="n">
        <v/>
      </c>
      <c r="M1024" s="11" t="n">
        <v/>
      </c>
      <c r="N1024" s="11" t="n">
        <v/>
      </c>
    </row>
    <row r="1025" ht="50" customHeight="1">
      <c r="A1025" s="7" t="inlineStr">
        <is>
          <t>31150179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0071342200 asm</t>
        </is>
      </c>
      <c r="F1025" s="9" t="n">
        <v>0</v>
      </c>
      <c r="G1025" s="9" t="n">
        <v>764</v>
      </c>
      <c r="H1025" s="10" t="n"/>
      <c r="I1025" s="8" t="inlineStr"/>
      <c r="J1025" s="8" t="inlineStr"/>
      <c r="K1025" s="7" t="n">
        <v/>
      </c>
      <c r="L1025" s="7" t="inlineStr">
        <is>
          <t>• Opbrengsten binnen
• Gesloten SO, project sluiten na goedkeuring</t>
        </is>
      </c>
      <c r="M1025" s="7" t="n">
        <v/>
      </c>
      <c r="N1025" s="7" t="n">
        <v/>
      </c>
    </row>
    <row r="1026" ht="50" customHeight="1">
      <c r="A1026" s="11" t="inlineStr">
        <is>
          <t>31150181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0086056653 asm</t>
        </is>
      </c>
      <c r="F1026" s="12" t="n">
        <v>-431</v>
      </c>
      <c r="G1026" s="12" t="n">
        <v>4749</v>
      </c>
      <c r="H1026" s="10" t="n"/>
      <c r="I1026" s="8" t="inlineStr"/>
      <c r="J1026" s="8" t="inlineStr"/>
      <c r="K1026" s="11" t="n">
        <v/>
      </c>
      <c r="L1026" s="11" t="inlineStr">
        <is>
          <t>• Opbrengsten binnen</t>
        </is>
      </c>
      <c r="M1026" s="11" t="inlineStr">
        <is>
          <t>• Gesloten SO met openstaande PO - Prod</t>
        </is>
      </c>
      <c r="N1026" s="11" t="n">
        <v/>
      </c>
    </row>
    <row r="1027" ht="50" customHeight="1">
      <c r="A1027" s="7" t="inlineStr">
        <is>
          <t>31150192</t>
        </is>
      </c>
      <c r="B1027" s="7" t="inlineStr">
        <is>
          <t>Benny Carels</t>
        </is>
      </c>
      <c r="C1027" s="8" t="inlineStr"/>
      <c r="D1027" s="7" t="inlineStr">
        <is>
          <t>NTS Norma Hengelo B.V. (101647)</t>
        </is>
      </c>
      <c r="E1027" s="7" t="inlineStr">
        <is>
          <t xml:space="preserve"> 200074271 nts</t>
        </is>
      </c>
      <c r="F1027" s="9" t="n">
        <v>-9651</v>
      </c>
      <c r="G1027" s="9" t="n">
        <v>9240</v>
      </c>
      <c r="H1027" s="10" t="n"/>
      <c r="I1027" s="8" t="inlineStr"/>
      <c r="J1027" s="8" t="inlineStr"/>
      <c r="K1027" s="7" t="n">
        <v/>
      </c>
      <c r="L1027" s="7" t="inlineStr">
        <is>
          <t>• Opbrengsten binnen</t>
        </is>
      </c>
      <c r="M1027" s="7" t="inlineStr">
        <is>
          <t>• Gesloten SO met openstaande PO - Prod</t>
        </is>
      </c>
      <c r="N1027" s="7" t="n">
        <v/>
      </c>
    </row>
    <row r="1028" ht="50" customHeight="1">
      <c r="A1028" s="11" t="inlineStr">
        <is>
          <t>31150194</t>
        </is>
      </c>
      <c r="B1028" s="11" t="inlineStr">
        <is>
          <t>Benny Carels</t>
        </is>
      </c>
      <c r="C1028" s="8" t="inlineStr"/>
      <c r="D1028" s="11" t="inlineStr">
        <is>
          <t>Prodrive Technologies B.V. (100577)</t>
        </is>
      </c>
      <c r="E1028" s="11" t="inlineStr">
        <is>
          <t>0001088942 prodrive</t>
        </is>
      </c>
      <c r="F1028" s="12" t="n">
        <v>121</v>
      </c>
      <c r="G1028" s="12" t="n">
        <v>4247</v>
      </c>
      <c r="H1028" s="10" t="n"/>
      <c r="I1028" s="8" t="inlineStr"/>
      <c r="J1028" s="8" t="inlineStr"/>
      <c r="K1028" s="11" t="n">
        <v/>
      </c>
      <c r="L1028" s="11" t="inlineStr">
        <is>
          <t>• Opbrengsten binnen</t>
        </is>
      </c>
      <c r="M1028" s="11" t="inlineStr">
        <is>
          <t>• Gesloten SO met openstaande PO - Prod</t>
        </is>
      </c>
      <c r="N1028" s="11" t="n">
        <v/>
      </c>
    </row>
    <row r="1029" ht="50" customHeight="1">
      <c r="A1029" s="7" t="inlineStr">
        <is>
          <t>31150195</t>
        </is>
      </c>
      <c r="B1029" s="7" t="inlineStr">
        <is>
          <t>Floris Knopper</t>
        </is>
      </c>
      <c r="C1029" s="8" t="inlineStr"/>
      <c r="D1029" s="7" t="inlineStr">
        <is>
          <t>Additive Industries B.V. (100953)</t>
        </is>
      </c>
      <c r="E1029" s="7" t="inlineStr">
        <is>
          <t>MFG3_EXP_Cable_Loop</t>
        </is>
      </c>
      <c r="F1029" s="9" t="n">
        <v>-2506</v>
      </c>
      <c r="G1029" s="9" t="n">
        <v>0</v>
      </c>
      <c r="H1029" s="10" t="n"/>
      <c r="I1029" s="8" t="inlineStr"/>
      <c r="J1029" s="8" t="inlineStr"/>
      <c r="K1029" s="7" t="n">
        <v/>
      </c>
      <c r="L1029" s="7" t="inlineStr">
        <is>
          <t>• Opbrengsten binnen
• Gesloten SO, project sluiten na goedkeuring</t>
        </is>
      </c>
      <c r="M1029" s="7" t="inlineStr">
        <is>
          <t>• Orderregel(s) toewijzen aan PR</t>
        </is>
      </c>
      <c r="N1029" s="7" t="n">
        <v/>
      </c>
    </row>
    <row r="1030" ht="50" customHeight="1">
      <c r="A1030" s="11" t="inlineStr">
        <is>
          <t>31150196</t>
        </is>
      </c>
      <c r="B1030" s="11" t="inlineStr">
        <is>
          <t>Mark Admiraal</t>
        </is>
      </c>
      <c r="C1030" s="8" t="inlineStr"/>
      <c r="D1030" s="11" t="inlineStr">
        <is>
          <t>Libra Industries (102641)</t>
        </is>
      </c>
      <c r="E1030" s="11" t="inlineStr">
        <is>
          <t xml:space="preserve"> 36492-00 libra</t>
        </is>
      </c>
      <c r="F1030" s="12" t="n">
        <v>-2645</v>
      </c>
      <c r="G1030" s="12" t="n">
        <v>7528</v>
      </c>
      <c r="H1030" s="10" t="n"/>
      <c r="I1030" s="8" t="inlineStr"/>
      <c r="J1030" s="8" t="inlineStr"/>
      <c r="K1030" s="11" t="n">
        <v/>
      </c>
      <c r="L1030" s="11" t="n">
        <v/>
      </c>
      <c r="M1030" s="11" t="inlineStr">
        <is>
          <t>• Gesloten SO met openstaande PO - Prod</t>
        </is>
      </c>
      <c r="N1030" s="11" t="n">
        <v/>
      </c>
    </row>
    <row r="1031" ht="50" customHeight="1">
      <c r="A1031" s="7" t="inlineStr">
        <is>
          <t>31150197</t>
        </is>
      </c>
      <c r="B1031" s="7" t="inlineStr">
        <is>
          <t>Benny Carels</t>
        </is>
      </c>
      <c r="C1031" s="8" t="inlineStr"/>
      <c r="D1031" s="7" t="inlineStr">
        <is>
          <t>VDL GL Precision B.V. (100027)</t>
        </is>
      </c>
      <c r="E1031" s="7" t="inlineStr">
        <is>
          <t>182752 vdl gl</t>
        </is>
      </c>
      <c r="F1031" s="9" t="n">
        <v>-10599</v>
      </c>
      <c r="G1031" s="9" t="n">
        <v>18018</v>
      </c>
      <c r="H1031" s="10" t="n"/>
      <c r="I1031" s="8" t="inlineStr"/>
      <c r="J1031" s="8" t="inlineStr"/>
      <c r="K1031" s="7" t="n">
        <v/>
      </c>
      <c r="L1031" s="7" t="inlineStr">
        <is>
          <t>• Opbrengsten binnen</t>
        </is>
      </c>
      <c r="M1031" s="7" t="inlineStr">
        <is>
          <t>• Gesloten SO met openstaande PO - Prod</t>
        </is>
      </c>
      <c r="N1031" s="7" t="n">
        <v/>
      </c>
    </row>
    <row r="1032" ht="50" customHeight="1">
      <c r="A1032" s="11" t="inlineStr">
        <is>
          <t>31150198</t>
        </is>
      </c>
      <c r="B1032" s="11" t="inlineStr">
        <is>
          <t>Benny Carels</t>
        </is>
      </c>
      <c r="C1032" s="8" t="inlineStr"/>
      <c r="D1032" s="11" t="inlineStr">
        <is>
          <t>ASML Netherlands B.V. (100001)</t>
        </is>
      </c>
      <c r="E1032" s="11" t="inlineStr">
        <is>
          <t>0071342276 asm</t>
        </is>
      </c>
      <c r="F1032" s="12" t="n">
        <v>1187</v>
      </c>
      <c r="G1032" s="12" t="n">
        <v>23025</v>
      </c>
      <c r="H1032" s="10" t="n"/>
      <c r="I1032" s="8" t="inlineStr"/>
      <c r="J1032" s="8" t="inlineStr"/>
      <c r="K1032" s="11" t="inlineStr">
        <is>
          <t>• Budget kosten toevoegen</t>
        </is>
      </c>
      <c r="L1032" s="11" t="n">
        <v/>
      </c>
      <c r="M1032" s="11" t="n">
        <v/>
      </c>
      <c r="N1032" s="11" t="n">
        <v/>
      </c>
    </row>
    <row r="1033" ht="50" customHeight="1">
      <c r="A1033" s="7" t="inlineStr">
        <is>
          <t>31150199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0071342278 asm</t>
        </is>
      </c>
      <c r="F1033" s="9" t="n">
        <v>880</v>
      </c>
      <c r="G1033" s="9" t="n">
        <v>29112</v>
      </c>
      <c r="H1033" s="10" t="n"/>
      <c r="I1033" s="8" t="inlineStr"/>
      <c r="J1033" s="8" t="inlineStr"/>
      <c r="K1033" s="7" t="inlineStr">
        <is>
          <t>• Budget kosten toevoegen</t>
        </is>
      </c>
      <c r="L1033" s="7" t="n">
        <v/>
      </c>
      <c r="M1033" s="7" t="n">
        <v/>
      </c>
      <c r="N1033" s="7" t="n">
        <v/>
      </c>
    </row>
    <row r="1034" ht="50" customHeight="1">
      <c r="A1034" s="11" t="inlineStr">
        <is>
          <t>31150200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0071342286 asm</t>
        </is>
      </c>
      <c r="F1034" s="12" t="n">
        <v>26</v>
      </c>
      <c r="G1034" s="12" t="n">
        <v>1906</v>
      </c>
      <c r="H1034" s="10" t="n"/>
      <c r="I1034" s="8" t="inlineStr"/>
      <c r="J1034" s="8" t="inlineStr"/>
      <c r="K1034" s="11" t="inlineStr">
        <is>
          <t>• Budget kosten toevoegen</t>
        </is>
      </c>
      <c r="L1034" s="11" t="n">
        <v/>
      </c>
      <c r="M1034" s="11" t="n">
        <v/>
      </c>
      <c r="N1034" s="11" t="n">
        <v/>
      </c>
    </row>
    <row r="1035" ht="50" customHeight="1">
      <c r="A1035" s="7" t="inlineStr">
        <is>
          <t>31150203</t>
        </is>
      </c>
      <c r="B1035" s="7" t="inlineStr">
        <is>
          <t>Benny Carels</t>
        </is>
      </c>
      <c r="C1035" s="8" t="inlineStr"/>
      <c r="D1035" s="7" t="inlineStr">
        <is>
          <t>ASML Taiwan Ltd. (100663)</t>
        </is>
      </c>
      <c r="E1035" s="7" t="inlineStr">
        <is>
          <t>0071342724 asm</t>
        </is>
      </c>
      <c r="F1035" s="9" t="n">
        <v>-3994</v>
      </c>
      <c r="G1035" s="9" t="n">
        <v>11931</v>
      </c>
      <c r="H1035" s="10" t="n"/>
      <c r="I1035" s="8" t="inlineStr"/>
      <c r="J1035" s="8" t="inlineStr"/>
      <c r="K1035" s="7" t="inlineStr">
        <is>
          <t>• Budget kosten toevoegen</t>
        </is>
      </c>
      <c r="L1035" s="7" t="n">
        <v/>
      </c>
      <c r="M1035" s="7" t="n">
        <v/>
      </c>
      <c r="N1035" s="7" t="n">
        <v/>
      </c>
    </row>
    <row r="1036" ht="50" customHeight="1">
      <c r="A1036" s="11" t="inlineStr">
        <is>
          <t>31150204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0071342861 asm</t>
        </is>
      </c>
      <c r="F1036" s="12" t="n">
        <v>0</v>
      </c>
      <c r="G1036" s="12" t="n">
        <v>3917</v>
      </c>
      <c r="H1036" s="10" t="n"/>
      <c r="I1036" s="8" t="inlineStr"/>
      <c r="J1036" s="8" t="inlineStr"/>
      <c r="K1036" s="11" t="inlineStr">
        <is>
          <t>• Budget kosten toevoegen</t>
        </is>
      </c>
      <c r="L1036" s="11" t="n">
        <v/>
      </c>
      <c r="M1036" s="11" t="n">
        <v/>
      </c>
      <c r="N1036" s="11" t="n">
        <v/>
      </c>
    </row>
    <row r="1037" ht="50" customHeight="1">
      <c r="A1037" s="7" t="inlineStr">
        <is>
          <t>31150207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0071342277 asm</t>
        </is>
      </c>
      <c r="F1037" s="9" t="n">
        <v>209</v>
      </c>
      <c r="G1037" s="9" t="n">
        <v>931</v>
      </c>
      <c r="H1037" s="10" t="n"/>
      <c r="I1037" s="8" t="inlineStr"/>
      <c r="J1037" s="8" t="inlineStr"/>
      <c r="K1037" s="7" t="n">
        <v/>
      </c>
      <c r="L1037" s="7" t="inlineStr">
        <is>
          <t>• Opbrengsten binnen</t>
        </is>
      </c>
      <c r="M1037" s="7" t="inlineStr">
        <is>
          <t>• Gesloten SO met openstaande PO - Prod</t>
        </is>
      </c>
      <c r="N1037" s="7" t="n">
        <v/>
      </c>
    </row>
    <row r="1038" ht="50" customHeight="1">
      <c r="A1038" s="11" t="inlineStr">
        <is>
          <t>31150210</t>
        </is>
      </c>
      <c r="B1038" s="11" t="inlineStr">
        <is>
          <t>Benny Carels</t>
        </is>
      </c>
      <c r="C1038" s="8" t="inlineStr"/>
      <c r="D1038" s="11" t="inlineStr">
        <is>
          <t>ASML US, LP (101701)</t>
        </is>
      </c>
      <c r="E1038" s="11" t="inlineStr">
        <is>
          <t>4200084249 asml</t>
        </is>
      </c>
      <c r="F1038" s="12" t="n">
        <v>0</v>
      </c>
      <c r="G1038" s="12" t="n">
        <v>2797</v>
      </c>
      <c r="H1038" s="10" t="n"/>
      <c r="I1038" s="8" t="inlineStr"/>
      <c r="J1038" s="8" t="inlineStr"/>
      <c r="K1038" s="11" t="inlineStr">
        <is>
          <t>• Budget kosten toevoegen</t>
        </is>
      </c>
      <c r="L1038" s="11" t="n">
        <v/>
      </c>
      <c r="M1038" s="11" t="n">
        <v/>
      </c>
      <c r="N1038" s="11" t="n">
        <v/>
      </c>
    </row>
    <row r="1039" ht="50" customHeight="1">
      <c r="A1039" s="7" t="inlineStr">
        <is>
          <t>31150212</t>
        </is>
      </c>
      <c r="B1039" s="7" t="inlineStr">
        <is>
          <t>Maarten Lox</t>
        </is>
      </c>
      <c r="C1039" s="8" t="inlineStr"/>
      <c r="D1039" s="7" t="inlineStr">
        <is>
          <t>Nearfield Instruments B.V. (101641)</t>
        </is>
      </c>
      <c r="E1039" s="7" t="inlineStr">
        <is>
          <t>rRFQ Cables MAFM 508</t>
        </is>
      </c>
      <c r="F1039" s="9" t="n">
        <v>626</v>
      </c>
      <c r="G1039" s="9" t="n">
        <v>4981</v>
      </c>
      <c r="H1039" s="10" t="n"/>
      <c r="I1039" s="8" t="inlineStr"/>
      <c r="J1039" s="8" t="inlineStr">
        <is>
          <t>Tjerk voorraad goed laten zetten - daarna afsluiten</t>
        </is>
      </c>
      <c r="K1039" s="7" t="n">
        <v/>
      </c>
      <c r="L1039" s="7" t="inlineStr">
        <is>
          <t>• Opbrengsten binnen
• Gesloten SO, project sluiten na goedkeuring</t>
        </is>
      </c>
      <c r="M1039" s="7" t="inlineStr">
        <is>
          <t>• Orderregel(s) toewijzen aan PR</t>
        </is>
      </c>
      <c r="N1039" s="7" t="n">
        <v/>
      </c>
    </row>
    <row r="1040" ht="50" customHeight="1">
      <c r="A1040" s="11" t="inlineStr">
        <is>
          <t>31150213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0071343478 asm</t>
        </is>
      </c>
      <c r="F1040" s="12" t="n">
        <v>0</v>
      </c>
      <c r="G1040" s="12" t="n">
        <v>1267</v>
      </c>
      <c r="H1040" s="10" t="n"/>
      <c r="I1040" s="8" t="inlineStr"/>
      <c r="J1040" s="8" t="inlineStr"/>
      <c r="K1040" s="11" t="inlineStr">
        <is>
          <t>• Budget kosten toevoegen</t>
        </is>
      </c>
      <c r="L1040" s="11" t="n">
        <v/>
      </c>
      <c r="M1040" s="11" t="n">
        <v/>
      </c>
      <c r="N1040" s="11" t="n">
        <v/>
      </c>
    </row>
    <row r="1041" ht="50" customHeight="1">
      <c r="A1041" s="7" t="inlineStr">
        <is>
          <t>31150215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0071343234 asm</t>
        </is>
      </c>
      <c r="F1041" s="9" t="n">
        <v>-185</v>
      </c>
      <c r="G1041" s="9" t="n">
        <v>460</v>
      </c>
      <c r="H1041" s="10" t="n"/>
      <c r="I1041" s="8" t="inlineStr"/>
      <c r="J1041" s="8" t="inlineStr"/>
      <c r="K1041" s="7" t="inlineStr">
        <is>
          <t>• Budget kosten toevoegen</t>
        </is>
      </c>
      <c r="L1041" s="7" t="n">
        <v/>
      </c>
      <c r="M1041" s="7" t="n">
        <v/>
      </c>
      <c r="N1041" s="7" t="n">
        <v/>
      </c>
    </row>
    <row r="1042" ht="50" customHeight="1">
      <c r="A1042" s="11" t="inlineStr">
        <is>
          <t>31150216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0071343479 asm</t>
        </is>
      </c>
      <c r="F1042" s="12" t="n">
        <v>-2111</v>
      </c>
      <c r="G1042" s="12" t="n">
        <v>6279</v>
      </c>
      <c r="H1042" s="10" t="n"/>
      <c r="I1042" s="8" t="inlineStr"/>
      <c r="J1042" s="8" t="inlineStr"/>
      <c r="K1042" s="11" t="n">
        <v/>
      </c>
      <c r="L1042" s="11" t="inlineStr">
        <is>
          <t>• Opbrengsten binnen</t>
        </is>
      </c>
      <c r="M1042" s="11" t="inlineStr">
        <is>
          <t>• Gesloten SO met openstaande PO - Prod</t>
        </is>
      </c>
      <c r="N1042" s="11" t="n">
        <v/>
      </c>
    </row>
    <row r="1043" ht="50" customHeight="1">
      <c r="A1043" s="7" t="inlineStr">
        <is>
          <t>31150217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0071343480 asm</t>
        </is>
      </c>
      <c r="F1043" s="9" t="n">
        <v>0</v>
      </c>
      <c r="G1043" s="9" t="n">
        <v>4641</v>
      </c>
      <c r="H1043" s="10" t="n"/>
      <c r="I1043" s="8" t="inlineStr"/>
      <c r="J1043" s="8" t="inlineStr"/>
      <c r="K1043" s="7" t="inlineStr">
        <is>
          <t>• Budget kosten toevoegen</t>
        </is>
      </c>
      <c r="L1043" s="7" t="n">
        <v/>
      </c>
      <c r="M1043" s="7" t="inlineStr">
        <is>
          <t>• Orderregel(s) toewijzen aan PR</t>
        </is>
      </c>
      <c r="N1043" s="7" t="n">
        <v/>
      </c>
    </row>
    <row r="1044" ht="50" customHeight="1">
      <c r="A1044" s="11" t="inlineStr">
        <is>
          <t>31150223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0071344208 asm</t>
        </is>
      </c>
      <c r="F1044" s="12" t="n">
        <v>-510</v>
      </c>
      <c r="G1044" s="12" t="n">
        <v>7963</v>
      </c>
      <c r="H1044" s="10" t="n"/>
      <c r="I1044" s="8" t="inlineStr"/>
      <c r="J1044" s="8" t="inlineStr"/>
      <c r="K1044" s="11" t="inlineStr">
        <is>
          <t>• Budget kosten toevoegen</t>
        </is>
      </c>
      <c r="L1044" s="11" t="n">
        <v/>
      </c>
      <c r="M1044" s="11" t="inlineStr">
        <is>
          <t>• Orderregel(s) toewijzen aan PR</t>
        </is>
      </c>
      <c r="N1044" s="11" t="n">
        <v/>
      </c>
    </row>
    <row r="1045" ht="50" customHeight="1">
      <c r="A1045" s="7" t="inlineStr">
        <is>
          <t>31150226</t>
        </is>
      </c>
      <c r="B1045" s="7" t="inlineStr">
        <is>
          <t>Benny Carels</t>
        </is>
      </c>
      <c r="C1045" s="8" t="inlineStr"/>
      <c r="D1045" s="7" t="inlineStr">
        <is>
          <t>ASML Netherlands B.V. (100001)</t>
        </is>
      </c>
      <c r="E1045" s="7" t="inlineStr">
        <is>
          <t>0087349297 asm</t>
        </is>
      </c>
      <c r="F1045" s="9" t="n">
        <v>1875</v>
      </c>
      <c r="G1045" s="9" t="n">
        <v>3033</v>
      </c>
      <c r="H1045" s="10" t="n"/>
      <c r="I1045" s="8" t="inlineStr"/>
      <c r="J1045" s="8" t="inlineStr"/>
      <c r="K1045" s="7" t="n">
        <v/>
      </c>
      <c r="L1045" s="7" t="inlineStr">
        <is>
          <t>• Opbrengsten binnen
• Gesloten SO, project sluiten na goedkeuring</t>
        </is>
      </c>
      <c r="M1045" s="7" t="n">
        <v/>
      </c>
      <c r="N1045" s="7" t="n">
        <v/>
      </c>
    </row>
    <row r="1046" ht="50" customHeight="1">
      <c r="A1046" s="11" t="inlineStr">
        <is>
          <t>31150227</t>
        </is>
      </c>
      <c r="B1046" s="11" t="inlineStr">
        <is>
          <t>Teun Jaspers</t>
        </is>
      </c>
      <c r="C1046" s="8" t="inlineStr"/>
      <c r="D1046" s="11" t="inlineStr">
        <is>
          <t>HVL Metaalbewerking B.V. (101722)</t>
        </is>
      </c>
      <c r="E1046" s="11" t="inlineStr">
        <is>
          <t>Besturing smart robo</t>
        </is>
      </c>
      <c r="F1046" s="12" t="n">
        <v>-2175</v>
      </c>
      <c r="G1046" s="12" t="n">
        <v>2891</v>
      </c>
      <c r="H1046" s="10" t="n"/>
      <c r="I1046" s="8" t="inlineStr"/>
      <c r="J1046" s="8" t="inlineStr"/>
      <c r="K1046" s="11" t="inlineStr">
        <is>
          <t>• Einddatum verlopen
• Leverdatum(s) verlopen</t>
        </is>
      </c>
      <c r="L1046" s="11" t="n">
        <v/>
      </c>
      <c r="M1046" s="11" t="n">
        <v/>
      </c>
      <c r="N1046" s="11" t="n">
        <v/>
      </c>
    </row>
    <row r="1047" ht="50" customHeight="1">
      <c r="A1047" s="7" t="inlineStr">
        <is>
          <t>31150229</t>
        </is>
      </c>
      <c r="B1047" s="7" t="inlineStr">
        <is>
          <t>Benny Carels</t>
        </is>
      </c>
      <c r="C1047" s="8" t="inlineStr"/>
      <c r="D1047" s="7" t="inlineStr">
        <is>
          <t>ASML Netherlands B.V. (100001)</t>
        </is>
      </c>
      <c r="E1047" s="7" t="inlineStr">
        <is>
          <t>0071344464 asm</t>
        </is>
      </c>
      <c r="F1047" s="9" t="n">
        <v>-1912</v>
      </c>
      <c r="G1047" s="9" t="n">
        <v>3189</v>
      </c>
      <c r="H1047" s="10" t="n"/>
      <c r="I1047" s="8" t="inlineStr"/>
      <c r="J1047" s="8" t="inlineStr"/>
      <c r="K1047" s="7" t="n">
        <v/>
      </c>
      <c r="L1047" s="7" t="inlineStr">
        <is>
          <t>• Opbrengsten binnen</t>
        </is>
      </c>
      <c r="M1047" s="7" t="inlineStr">
        <is>
          <t>• Gesloten SO met openstaande PO - Prod</t>
        </is>
      </c>
      <c r="N1047" s="7" t="n">
        <v/>
      </c>
    </row>
    <row r="1048" ht="50" customHeight="1">
      <c r="A1048" s="11" t="inlineStr">
        <is>
          <t>31150230</t>
        </is>
      </c>
      <c r="B1048" s="11" t="inlineStr">
        <is>
          <t>Henri Vogels</t>
        </is>
      </c>
      <c r="C1048" s="8" t="inlineStr"/>
      <c r="D1048" s="11" t="inlineStr">
        <is>
          <t>Rademaker B.V. (100264)</t>
        </is>
      </c>
      <c r="E1048" s="11" t="inlineStr">
        <is>
          <t>UL1-EC1_panels_serie_5</t>
        </is>
      </c>
      <c r="F1048" s="12" t="n">
        <v>-42469</v>
      </c>
      <c r="G1048" s="12" t="n">
        <v>61687</v>
      </c>
      <c r="H1048" s="10" t="n"/>
      <c r="I1048" s="8" t="inlineStr"/>
      <c r="J1048" s="8" t="inlineStr"/>
      <c r="K1048" s="11" t="inlineStr">
        <is>
          <t>• Budget kosten toevoegen</t>
        </is>
      </c>
      <c r="L1048" s="11" t="inlineStr">
        <is>
          <t>• Opbrengsten binnen</t>
        </is>
      </c>
      <c r="M1048" s="11" t="n">
        <v/>
      </c>
      <c r="N1048" s="11" t="n">
        <v/>
      </c>
    </row>
    <row r="1049" ht="50" customHeight="1">
      <c r="A1049" s="7" t="inlineStr">
        <is>
          <t>31150231</t>
        </is>
      </c>
      <c r="B1049" s="7" t="inlineStr">
        <is>
          <t>Henri Vogels</t>
        </is>
      </c>
      <c r="C1049" s="8" t="inlineStr"/>
      <c r="D1049" s="7" t="inlineStr">
        <is>
          <t>Rademaker B.V. (100264)</t>
        </is>
      </c>
      <c r="E1049" s="7" t="inlineStr">
        <is>
          <t>UL1-EC2_panels_serie_5</t>
        </is>
      </c>
      <c r="F1049" s="9" t="n">
        <v>-41593</v>
      </c>
      <c r="G1049" s="9" t="n">
        <v>61017</v>
      </c>
      <c r="H1049" s="10" t="n"/>
      <c r="I1049" s="8" t="inlineStr"/>
      <c r="J1049" s="8" t="inlineStr"/>
      <c r="K1049" s="7" t="inlineStr">
        <is>
          <t>• Budget kosten toevoegen</t>
        </is>
      </c>
      <c r="L1049" s="7" t="inlineStr">
        <is>
          <t>• Opbrengsten binnen</t>
        </is>
      </c>
      <c r="M1049" s="7" t="n">
        <v/>
      </c>
      <c r="N1049" s="7" t="n">
        <v/>
      </c>
    </row>
    <row r="1050" ht="50" customHeight="1">
      <c r="A1050" s="11" t="inlineStr">
        <is>
          <t>31150233</t>
        </is>
      </c>
      <c r="B1050" s="11" t="inlineStr">
        <is>
          <t>Benny Carels</t>
        </is>
      </c>
      <c r="C1050" s="8" t="inlineStr"/>
      <c r="D1050" s="11" t="inlineStr">
        <is>
          <t>ASML Netherlands B.V. (100001)</t>
        </is>
      </c>
      <c r="E1050" s="11" t="inlineStr">
        <is>
          <t>0071344501 asm</t>
        </is>
      </c>
      <c r="F1050" s="12" t="n">
        <v>0</v>
      </c>
      <c r="G1050" s="12" t="n">
        <v>8400</v>
      </c>
      <c r="H1050" s="10" t="n"/>
      <c r="I1050" s="8" t="inlineStr"/>
      <c r="J1050" s="8" t="inlineStr"/>
      <c r="K1050" s="11" t="inlineStr">
        <is>
          <t>• Budget kosten toevoegen</t>
        </is>
      </c>
      <c r="L1050" s="11" t="n">
        <v/>
      </c>
      <c r="M1050" s="11" t="n">
        <v/>
      </c>
      <c r="N1050" s="11" t="n">
        <v/>
      </c>
    </row>
    <row r="1051" ht="50" customHeight="1">
      <c r="A1051" s="7" t="inlineStr">
        <is>
          <t>31150234</t>
        </is>
      </c>
      <c r="B1051" s="7" t="inlineStr">
        <is>
          <t>Benny Carels</t>
        </is>
      </c>
      <c r="C1051" s="8" t="inlineStr"/>
      <c r="D1051" s="7" t="inlineStr">
        <is>
          <t>Exentec Germany GmbH (102763)</t>
        </is>
      </c>
      <c r="E1051" s="7" t="inlineStr">
        <is>
          <t>P - 6259537 exentec</t>
        </is>
      </c>
      <c r="F1051" s="9" t="n">
        <v>79</v>
      </c>
      <c r="G1051" s="9" t="n">
        <v>2600</v>
      </c>
      <c r="H1051" s="10" t="n"/>
      <c r="I1051" s="8" t="inlineStr"/>
      <c r="J1051" s="8" t="inlineStr"/>
      <c r="K1051" s="7" t="n">
        <v/>
      </c>
      <c r="L1051" s="7" t="inlineStr">
        <is>
          <t>• Opbrengsten binnen</t>
        </is>
      </c>
      <c r="M1051" s="7" t="inlineStr">
        <is>
          <t>• Gesloten SO met openstaande PO - Prod</t>
        </is>
      </c>
      <c r="N1051" s="7" t="n">
        <v/>
      </c>
    </row>
    <row r="1052" ht="50" customHeight="1">
      <c r="A1052" s="11" t="inlineStr">
        <is>
          <t>31150235</t>
        </is>
      </c>
      <c r="B1052" s="11" t="inlineStr">
        <is>
          <t>Benny Carels</t>
        </is>
      </c>
      <c r="C1052" s="8" t="inlineStr"/>
      <c r="D1052" s="11" t="inlineStr">
        <is>
          <t>VDL Enabling Technologies Group (S) Pte Ltd. (100358)</t>
        </is>
      </c>
      <c r="E1052" s="11" t="inlineStr">
        <is>
          <t>633364 vdl</t>
        </is>
      </c>
      <c r="F1052" s="12" t="n">
        <v>12</v>
      </c>
      <c r="G1052" s="12" t="n">
        <v>851</v>
      </c>
      <c r="H1052" s="10" t="n"/>
      <c r="I1052" s="8" t="inlineStr"/>
      <c r="J1052" s="8" t="inlineStr"/>
      <c r="K1052" s="11" t="inlineStr">
        <is>
          <t>• Budget kosten toevoegen</t>
        </is>
      </c>
      <c r="L1052" s="11" t="n">
        <v/>
      </c>
      <c r="M1052" s="11" t="n">
        <v/>
      </c>
      <c r="N1052" s="11" t="n">
        <v/>
      </c>
    </row>
    <row r="1053" ht="50" customHeight="1">
      <c r="A1053" s="7" t="inlineStr">
        <is>
          <t>31150237</t>
        </is>
      </c>
      <c r="B1053" s="7" t="inlineStr">
        <is>
          <t>Benny Carels</t>
        </is>
      </c>
      <c r="C1053" s="8" t="inlineStr"/>
      <c r="D1053" s="7" t="inlineStr">
        <is>
          <t>Frencken Mechatronics B.V. (100070)</t>
        </is>
      </c>
      <c r="E1053" s="7" t="inlineStr">
        <is>
          <t>215289 frencken</t>
        </is>
      </c>
      <c r="F1053" s="9" t="n">
        <v>0</v>
      </c>
      <c r="G1053" s="9" t="n">
        <v>3198</v>
      </c>
      <c r="H1053" s="10" t="n"/>
      <c r="I1053" s="8" t="inlineStr"/>
      <c r="J1053" s="8" t="inlineStr"/>
      <c r="K1053" s="7" t="inlineStr">
        <is>
          <t>• Einddatum verlopen
• Budget kosten toevoegen</t>
        </is>
      </c>
      <c r="L1053" s="7" t="n">
        <v/>
      </c>
      <c r="M1053" s="7" t="n">
        <v/>
      </c>
      <c r="N1053" s="7" t="n">
        <v/>
      </c>
    </row>
    <row r="1054" ht="50" customHeight="1">
      <c r="A1054" s="11" t="inlineStr">
        <is>
          <t>31150243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0086056851 asm</t>
        </is>
      </c>
      <c r="F1054" s="12" t="n">
        <v>1015</v>
      </c>
      <c r="G1054" s="12" t="n">
        <v>1642</v>
      </c>
      <c r="H1054" s="10" t="n"/>
      <c r="I1054" s="8" t="inlineStr"/>
      <c r="J1054" s="8" t="inlineStr"/>
      <c r="K1054" s="11" t="n">
        <v/>
      </c>
      <c r="L1054" s="11" t="inlineStr">
        <is>
          <t>• Opbrengsten binnen
• Gesloten SO, project sluiten na goedkeuring</t>
        </is>
      </c>
      <c r="M1054" s="11" t="n">
        <v/>
      </c>
      <c r="N1054" s="11" t="n">
        <v/>
      </c>
    </row>
    <row r="1055" ht="50" customHeight="1">
      <c r="A1055" s="7" t="inlineStr">
        <is>
          <t>31150248</t>
        </is>
      </c>
      <c r="B1055" s="7" t="inlineStr">
        <is>
          <t>Floris Knopper</t>
        </is>
      </c>
      <c r="C1055" s="8" t="inlineStr"/>
      <c r="D1055" s="7" t="inlineStr">
        <is>
          <t>Raith B.V. (100039)</t>
        </is>
      </c>
      <c r="E1055" s="7" t="inlineStr">
        <is>
          <t>Bouw en levering AWH</t>
        </is>
      </c>
      <c r="F1055" s="9" t="n">
        <v>-19770</v>
      </c>
      <c r="G1055" s="9" t="n">
        <v>5326</v>
      </c>
      <c r="H1055" s="10" t="n"/>
      <c r="I1055" s="8" t="inlineStr"/>
      <c r="J1055" s="8" t="inlineStr"/>
      <c r="K1055" s="7" t="inlineStr">
        <is>
          <t>• Einddatum verlopen</t>
        </is>
      </c>
      <c r="L1055" s="7" t="n">
        <v/>
      </c>
      <c r="M1055" s="7" t="n">
        <v/>
      </c>
      <c r="N1055" s="7" t="n">
        <v/>
      </c>
    </row>
    <row r="1056" ht="50" customHeight="1">
      <c r="A1056" s="11" t="inlineStr">
        <is>
          <t>31150251</t>
        </is>
      </c>
      <c r="B1056" s="11" t="inlineStr">
        <is>
          <t>Benny Carels</t>
        </is>
      </c>
      <c r="C1056" s="8" t="inlineStr"/>
      <c r="D1056" s="11" t="inlineStr">
        <is>
          <t>ASML Netherlands B.V. (100001)</t>
        </is>
      </c>
      <c r="E1056" s="11" t="inlineStr">
        <is>
          <t>0071345734 asm</t>
        </is>
      </c>
      <c r="F1056" s="12" t="n">
        <v>-60</v>
      </c>
      <c r="G1056" s="12" t="n">
        <v>2758</v>
      </c>
      <c r="H1056" s="10" t="n"/>
      <c r="I1056" s="8" t="inlineStr"/>
      <c r="J1056" s="8" t="inlineStr"/>
      <c r="K1056" s="11" t="n">
        <v/>
      </c>
      <c r="L1056" s="11" t="inlineStr">
        <is>
          <t>• Opbrengsten binnen
• Gesloten SO, project sluiten na goedkeuring</t>
        </is>
      </c>
      <c r="M1056" s="11" t="n">
        <v/>
      </c>
      <c r="N1056" s="11" t="n">
        <v/>
      </c>
    </row>
    <row r="1057" ht="50" customHeight="1">
      <c r="A1057" s="7" t="inlineStr">
        <is>
          <t>31150252</t>
        </is>
      </c>
      <c r="B1057" s="7" t="inlineStr">
        <is>
          <t>Benny Carels</t>
        </is>
      </c>
      <c r="C1057" s="8" t="inlineStr"/>
      <c r="D1057" s="7" t="inlineStr">
        <is>
          <t>ASML Taiwan Ltd. (100663)</t>
        </is>
      </c>
      <c r="E1057" s="7" t="inlineStr">
        <is>
          <t>0071345884 asm</t>
        </is>
      </c>
      <c r="F1057" s="9" t="n">
        <v>-836</v>
      </c>
      <c r="G1057" s="9" t="n">
        <v>24917</v>
      </c>
      <c r="H1057" s="10" t="n"/>
      <c r="I1057" s="8" t="inlineStr"/>
      <c r="J1057" s="8" t="inlineStr"/>
      <c r="K1057" s="7" t="inlineStr">
        <is>
          <t>• Budget kosten toevoegen</t>
        </is>
      </c>
      <c r="L1057" s="7" t="n">
        <v/>
      </c>
      <c r="M1057" s="7" t="n">
        <v/>
      </c>
      <c r="N1057" s="7" t="n">
        <v/>
      </c>
    </row>
    <row r="1058" ht="50" customHeight="1">
      <c r="A1058" s="11" t="inlineStr">
        <is>
          <t>31150253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0071345979 asm</t>
        </is>
      </c>
      <c r="F1058" s="12" t="n">
        <v>-744</v>
      </c>
      <c r="G1058" s="12" t="n">
        <v>3119</v>
      </c>
      <c r="H1058" s="10" t="n"/>
      <c r="I1058" s="8" t="inlineStr"/>
      <c r="J1058" s="8" t="inlineStr"/>
      <c r="K1058" s="11" t="inlineStr">
        <is>
          <t>• Budget kosten toevoegen</t>
        </is>
      </c>
      <c r="L1058" s="11" t="n">
        <v/>
      </c>
      <c r="M1058" s="11" t="n">
        <v/>
      </c>
      <c r="N1058" s="11" t="n">
        <v/>
      </c>
    </row>
    <row r="1059" ht="50" customHeight="1">
      <c r="A1059" s="7" t="inlineStr">
        <is>
          <t>31150257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0071342203 asm</t>
        </is>
      </c>
      <c r="F1059" s="9" t="n">
        <v>2490</v>
      </c>
      <c r="G1059" s="9" t="n">
        <v>3611</v>
      </c>
      <c r="H1059" s="10" t="n"/>
      <c r="I1059" s="8" t="inlineStr"/>
      <c r="J1059" s="8" t="inlineStr"/>
      <c r="K1059" s="7" t="n">
        <v/>
      </c>
      <c r="L1059" s="7" t="inlineStr">
        <is>
          <t>• Opbrengsten binnen</t>
        </is>
      </c>
      <c r="M1059" s="7" t="inlineStr">
        <is>
          <t>• Gesloten SO met openstaande PO - Prod</t>
        </is>
      </c>
      <c r="N1059" s="7" t="n">
        <v/>
      </c>
    </row>
    <row r="1060" ht="50" customHeight="1">
      <c r="A1060" s="11" t="inlineStr">
        <is>
          <t>31150258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0071346083 asm</t>
        </is>
      </c>
      <c r="F1060" s="12" t="n">
        <v>-330</v>
      </c>
      <c r="G1060" s="12" t="n">
        <v>5067</v>
      </c>
      <c r="H1060" s="10" t="n"/>
      <c r="I1060" s="8" t="inlineStr"/>
      <c r="J1060" s="8" t="inlineStr"/>
      <c r="K1060" s="11" t="inlineStr">
        <is>
          <t>• Leverdatum(s) verlopen
• Budget kosten toevoegen</t>
        </is>
      </c>
      <c r="L1060" s="11" t="n">
        <v/>
      </c>
      <c r="M1060" s="11" t="n">
        <v/>
      </c>
      <c r="N1060" s="11" t="n">
        <v/>
      </c>
    </row>
    <row r="1061" ht="50" customHeight="1">
      <c r="A1061" s="7" t="inlineStr">
        <is>
          <t>31150259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0071346084 asm</t>
        </is>
      </c>
      <c r="F1061" s="9" t="n">
        <v>-3859</v>
      </c>
      <c r="G1061" s="9" t="n">
        <v>6950</v>
      </c>
      <c r="H1061" s="10" t="n"/>
      <c r="I1061" s="8" t="inlineStr"/>
      <c r="J1061" s="8" t="inlineStr"/>
      <c r="K1061" s="7" t="n">
        <v/>
      </c>
      <c r="L1061" s="7" t="inlineStr">
        <is>
          <t>• Opbrengsten binnen</t>
        </is>
      </c>
      <c r="M1061" s="7" t="inlineStr">
        <is>
          <t>• Gesloten SO met openstaande PO - Prod</t>
        </is>
      </c>
      <c r="N1061" s="7" t="n">
        <v/>
      </c>
    </row>
    <row r="1062" ht="50" customHeight="1">
      <c r="A1062" s="11" t="inlineStr">
        <is>
          <t>31150260</t>
        </is>
      </c>
      <c r="B1062" s="11" t="inlineStr">
        <is>
          <t>Benny Carels</t>
        </is>
      </c>
      <c r="C1062" s="8" t="inlineStr"/>
      <c r="D1062" s="11" t="inlineStr">
        <is>
          <t>ASML Taiwan Ltd. (100663)</t>
        </is>
      </c>
      <c r="E1062" s="11" t="inlineStr">
        <is>
          <t>0071346387 asm</t>
        </is>
      </c>
      <c r="F1062" s="12" t="n">
        <v>1226</v>
      </c>
      <c r="G1062" s="12" t="n">
        <v>2657</v>
      </c>
      <c r="H1062" s="10" t="n"/>
      <c r="I1062" s="8" t="inlineStr"/>
      <c r="J1062" s="8" t="inlineStr"/>
      <c r="K1062" s="11" t="inlineStr">
        <is>
          <t>• Budget kosten toevoegen</t>
        </is>
      </c>
      <c r="L1062" s="11" t="n">
        <v/>
      </c>
      <c r="M1062" s="11" t="n">
        <v/>
      </c>
      <c r="N1062" s="11" t="n">
        <v/>
      </c>
    </row>
    <row r="1063" ht="50" customHeight="1">
      <c r="A1063" s="7" t="inlineStr">
        <is>
          <t>31150270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0071346719 asm</t>
        </is>
      </c>
      <c r="F1063" s="9" t="n">
        <v>281</v>
      </c>
      <c r="G1063" s="9" t="n">
        <v>755</v>
      </c>
      <c r="H1063" s="10" t="n"/>
      <c r="I1063" s="8" t="inlineStr"/>
      <c r="J1063" s="8" t="inlineStr"/>
      <c r="K1063" s="7" t="inlineStr">
        <is>
          <t>• Budget kosten toevoegen</t>
        </is>
      </c>
      <c r="L1063" s="7" t="n">
        <v/>
      </c>
      <c r="M1063" s="7" t="n">
        <v/>
      </c>
      <c r="N1063" s="7" t="n">
        <v/>
      </c>
    </row>
    <row r="1064" ht="50" customHeight="1">
      <c r="A1064" s="11" t="inlineStr">
        <is>
          <t>31150276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0071346720 asm</t>
        </is>
      </c>
      <c r="F1064" s="12" t="n">
        <v>-97</v>
      </c>
      <c r="G1064" s="12" t="n">
        <v>984</v>
      </c>
      <c r="H1064" s="10" t="n"/>
      <c r="I1064" s="8" t="inlineStr"/>
      <c r="J1064" s="8" t="inlineStr"/>
      <c r="K1064" s="11" t="n">
        <v/>
      </c>
      <c r="L1064" s="11" t="inlineStr">
        <is>
          <t>• Opbrengsten binnen</t>
        </is>
      </c>
      <c r="M1064" s="11" t="inlineStr">
        <is>
          <t>• Gesloten SO met openstaande PO - Prod</t>
        </is>
      </c>
      <c r="N1064" s="11" t="n">
        <v/>
      </c>
    </row>
    <row r="1065" ht="50" customHeight="1">
      <c r="A1065" s="7" t="inlineStr">
        <is>
          <t>31150277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0071347335 asm</t>
        </is>
      </c>
      <c r="F1065" s="9" t="n">
        <v>-2</v>
      </c>
      <c r="G1065" s="9" t="n">
        <v>185</v>
      </c>
      <c r="H1065" s="10" t="n"/>
      <c r="I1065" s="8" t="inlineStr"/>
      <c r="J1065" s="8" t="inlineStr"/>
      <c r="K1065" s="7" t="n">
        <v/>
      </c>
      <c r="L1065" s="7" t="inlineStr">
        <is>
          <t>• Opbrengsten binnen</t>
        </is>
      </c>
      <c r="M1065" s="7" t="inlineStr">
        <is>
          <t>• Gesloten SO met openstaande PO - Prod</t>
        </is>
      </c>
      <c r="N1065" s="7" t="n">
        <v/>
      </c>
    </row>
    <row r="1066" ht="50" customHeight="1">
      <c r="A1066" s="11" t="inlineStr">
        <is>
          <t>31150278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0071347377 asm</t>
        </is>
      </c>
      <c r="F1066" s="12" t="n">
        <v>-317</v>
      </c>
      <c r="G1066" s="12" t="n">
        <v>4718</v>
      </c>
      <c r="H1066" s="10" t="n"/>
      <c r="I1066" s="8" t="inlineStr"/>
      <c r="J1066" s="8" t="inlineStr"/>
      <c r="K1066" s="11" t="n">
        <v/>
      </c>
      <c r="L1066" s="11" t="inlineStr">
        <is>
          <t>• Opbrengsten binnen</t>
        </is>
      </c>
      <c r="M1066" s="11" t="inlineStr">
        <is>
          <t>• Gesloten SO met openstaande PO - Prod</t>
        </is>
      </c>
      <c r="N1066" s="11" t="n">
        <v/>
      </c>
    </row>
    <row r="1067" ht="50" customHeight="1">
      <c r="A1067" s="7" t="inlineStr">
        <is>
          <t>31150279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0071347185 asm</t>
        </is>
      </c>
      <c r="F1067" s="9" t="n">
        <v>54</v>
      </c>
      <c r="G1067" s="9" t="n">
        <v>7602</v>
      </c>
      <c r="H1067" s="10" t="n"/>
      <c r="I1067" s="8" t="inlineStr"/>
      <c r="J1067" s="8" t="inlineStr"/>
      <c r="K1067" s="7" t="inlineStr">
        <is>
          <t>• Budget kosten toevoegen</t>
        </is>
      </c>
      <c r="L1067" s="7" t="n">
        <v/>
      </c>
      <c r="M1067" s="7" t="n">
        <v/>
      </c>
      <c r="N1067" s="7" t="n">
        <v/>
      </c>
    </row>
    <row r="1068" ht="50" customHeight="1">
      <c r="A1068" s="11" t="inlineStr">
        <is>
          <t>31150283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0087350087 asm</t>
        </is>
      </c>
      <c r="F1068" s="12" t="n">
        <v>180</v>
      </c>
      <c r="G1068" s="12" t="n">
        <v>474</v>
      </c>
      <c r="H1068" s="10" t="n"/>
      <c r="I1068" s="8" t="inlineStr"/>
      <c r="J1068" s="8" t="inlineStr"/>
      <c r="K1068" s="11" t="inlineStr">
        <is>
          <t>• Leverdatum(s) verlopen
• Budget kosten toevoegen</t>
        </is>
      </c>
      <c r="L1068" s="11" t="n">
        <v/>
      </c>
      <c r="M1068" s="11" t="inlineStr">
        <is>
          <t>• Orderregel(s) toewijzen aan PR</t>
        </is>
      </c>
      <c r="N1068" s="11" t="n">
        <v/>
      </c>
    </row>
    <row r="1069" ht="50" customHeight="1">
      <c r="A1069" s="7" t="inlineStr">
        <is>
          <t>31150284</t>
        </is>
      </c>
      <c r="B1069" s="7" t="inlineStr">
        <is>
          <t>Benny Carels</t>
        </is>
      </c>
      <c r="C1069" s="8" t="inlineStr"/>
      <c r="D1069" s="7" t="inlineStr">
        <is>
          <t>ASML Netherlands B.V. (100001)</t>
        </is>
      </c>
      <c r="E1069" s="7" t="inlineStr">
        <is>
          <t>0086057066 asm</t>
        </is>
      </c>
      <c r="F1069" s="9" t="n">
        <v>-57</v>
      </c>
      <c r="G1069" s="9" t="n">
        <v>237</v>
      </c>
      <c r="H1069" s="10" t="n"/>
      <c r="I1069" s="8" t="inlineStr"/>
      <c r="J1069" s="8" t="inlineStr"/>
      <c r="K1069" s="7" t="n">
        <v/>
      </c>
      <c r="L1069" s="7" t="inlineStr">
        <is>
          <t>• Opbrengsten binnen</t>
        </is>
      </c>
      <c r="M1069" s="7" t="inlineStr">
        <is>
          <t>• Gesloten SO met openstaande PO - Prod
• Orderregel(s) toewijzen aan PR</t>
        </is>
      </c>
      <c r="N1069" s="7" t="n">
        <v/>
      </c>
    </row>
    <row r="1070" ht="50" customHeight="1">
      <c r="A1070" s="11" t="inlineStr">
        <is>
          <t>31150285</t>
        </is>
      </c>
      <c r="B1070" s="11" t="inlineStr">
        <is>
          <t>Benny Carels</t>
        </is>
      </c>
      <c r="C1070" s="8" t="inlineStr"/>
      <c r="D1070" s="11" t="inlineStr">
        <is>
          <t>ASML Taiwan Ltd. (100663)</t>
        </is>
      </c>
      <c r="E1070" s="11" t="inlineStr">
        <is>
          <t>0087349992 asm</t>
        </is>
      </c>
      <c r="F1070" s="12" t="n">
        <v>-57</v>
      </c>
      <c r="G1070" s="12" t="n">
        <v>1648</v>
      </c>
      <c r="H1070" s="10" t="n"/>
      <c r="I1070" s="8" t="inlineStr"/>
      <c r="J1070" s="8" t="inlineStr"/>
      <c r="K1070" s="11" t="inlineStr">
        <is>
          <t>• Budget kosten toevoegen</t>
        </is>
      </c>
      <c r="L1070" s="11" t="n">
        <v/>
      </c>
      <c r="M1070" s="11" t="n">
        <v/>
      </c>
      <c r="N1070" s="11" t="n">
        <v/>
      </c>
    </row>
    <row r="1071" ht="50" customHeight="1">
      <c r="A1071" s="7" t="inlineStr">
        <is>
          <t>31150286</t>
        </is>
      </c>
      <c r="B1071" s="7" t="inlineStr">
        <is>
          <t>Benny Carels</t>
        </is>
      </c>
      <c r="C1071" s="8" t="inlineStr"/>
      <c r="D1071" s="7" t="inlineStr">
        <is>
          <t>ASML Netherlands B.V. (100001)</t>
        </is>
      </c>
      <c r="E1071" s="7" t="inlineStr">
        <is>
          <t>0088335893 asm</t>
        </is>
      </c>
      <c r="F1071" s="9" t="n">
        <v>-1239</v>
      </c>
      <c r="G1071" s="9" t="n">
        <v>474</v>
      </c>
      <c r="H1071" s="10" t="n"/>
      <c r="I1071" s="8" t="inlineStr"/>
      <c r="J1071" s="8" t="inlineStr"/>
      <c r="K1071" s="7" t="inlineStr">
        <is>
          <t>• Budget kosten toevoegen</t>
        </is>
      </c>
      <c r="L1071" s="7" t="n">
        <v/>
      </c>
      <c r="M1071" s="7" t="inlineStr">
        <is>
          <t>• Orderregel(s) toewijzen aan PR</t>
        </is>
      </c>
      <c r="N1071" s="7" t="n">
        <v/>
      </c>
    </row>
    <row r="1072" ht="50" customHeight="1">
      <c r="A1072" s="11" t="inlineStr">
        <is>
          <t>31150289</t>
        </is>
      </c>
      <c r="B1072" s="11" t="inlineStr">
        <is>
          <t>Benny Carels</t>
        </is>
      </c>
      <c r="C1072" s="8" t="inlineStr"/>
      <c r="D1072" s="11" t="inlineStr">
        <is>
          <t>Lamers High Tech Systems B.V. (100801)</t>
        </is>
      </c>
      <c r="E1072" s="11" t="inlineStr">
        <is>
          <t>153020 lamers</t>
        </is>
      </c>
      <c r="F1072" s="12" t="n">
        <v>222</v>
      </c>
      <c r="G1072" s="12" t="n">
        <v>4912</v>
      </c>
      <c r="H1072" s="10" t="n"/>
      <c r="I1072" s="8" t="inlineStr"/>
      <c r="J1072" s="8" t="inlineStr"/>
      <c r="K1072" s="11" t="n">
        <v/>
      </c>
      <c r="L1072" s="11" t="inlineStr">
        <is>
          <t>• Opbrengsten binnen</t>
        </is>
      </c>
      <c r="M1072" s="11" t="inlineStr">
        <is>
          <t>• Gesloten SO met openstaande PO - Prod</t>
        </is>
      </c>
      <c r="N1072" s="11" t="n">
        <v/>
      </c>
    </row>
    <row r="1073" ht="50" customHeight="1">
      <c r="A1073" s="7" t="inlineStr">
        <is>
          <t>31150293</t>
        </is>
      </c>
      <c r="B1073" s="7" t="inlineStr">
        <is>
          <t>Henri Vogels</t>
        </is>
      </c>
      <c r="C1073" s="8" t="inlineStr"/>
      <c r="D1073" s="7" t="inlineStr">
        <is>
          <t>Rademaker B.V. (100264)</t>
        </is>
      </c>
      <c r="E1073" s="7" t="inlineStr">
        <is>
          <t>HL2_panels_serie 3</t>
        </is>
      </c>
      <c r="F1073" s="9" t="n">
        <v>-10206</v>
      </c>
      <c r="G1073" s="9" t="n">
        <v>11203</v>
      </c>
      <c r="H1073" s="10" t="n"/>
      <c r="I1073" s="8" t="inlineStr"/>
      <c r="J1073" s="8" t="inlineStr"/>
      <c r="K1073" s="7" t="n">
        <v/>
      </c>
      <c r="L1073" s="7" t="n">
        <v/>
      </c>
      <c r="M1073" s="7" t="n">
        <v/>
      </c>
      <c r="N1073" s="7" t="n">
        <v/>
      </c>
    </row>
    <row r="1074" ht="50" customHeight="1">
      <c r="A1074" s="11" t="inlineStr">
        <is>
          <t>31150304</t>
        </is>
      </c>
      <c r="B1074" s="11" t="inlineStr">
        <is>
          <t>Benny Carels</t>
        </is>
      </c>
      <c r="C1074" s="8" t="inlineStr"/>
      <c r="D1074" s="11" t="inlineStr">
        <is>
          <t>ASML Netherlands B.V. (100001)</t>
        </is>
      </c>
      <c r="E1074" s="11" t="inlineStr">
        <is>
          <t>0071347710 asm</t>
        </is>
      </c>
      <c r="F1074" s="12" t="n">
        <v>-249</v>
      </c>
      <c r="G1074" s="12" t="n">
        <v>569</v>
      </c>
      <c r="H1074" s="10" t="n"/>
      <c r="I1074" s="8" t="inlineStr"/>
      <c r="J1074" s="8" t="inlineStr"/>
      <c r="K1074" s="11" t="n">
        <v/>
      </c>
      <c r="L1074" s="11" t="inlineStr">
        <is>
          <t>• Opbrengsten binnen</t>
        </is>
      </c>
      <c r="M1074" s="11" t="inlineStr">
        <is>
          <t>• Gesloten SO met openstaande PO - Prod</t>
        </is>
      </c>
      <c r="N1074" s="11" t="n">
        <v/>
      </c>
    </row>
    <row r="1075" ht="50" customHeight="1">
      <c r="A1075" s="7" t="inlineStr">
        <is>
          <t>31150306</t>
        </is>
      </c>
      <c r="B1075" s="7" t="inlineStr">
        <is>
          <t>Benny Carels</t>
        </is>
      </c>
      <c r="C1075" s="8" t="inlineStr"/>
      <c r="D1075" s="7" t="inlineStr">
        <is>
          <t>ASML Taiwan Ltd. (100663)</t>
        </is>
      </c>
      <c r="E1075" s="7" t="inlineStr">
        <is>
          <t>0071347727 asm</t>
        </is>
      </c>
      <c r="F1075" s="9" t="n">
        <v>0</v>
      </c>
      <c r="G1075" s="9" t="n">
        <v>1675</v>
      </c>
      <c r="H1075" s="10" t="n"/>
      <c r="I1075" s="8" t="inlineStr"/>
      <c r="J1075" s="8" t="inlineStr"/>
      <c r="K1075" s="7" t="inlineStr">
        <is>
          <t>• Budget kosten toevoegen</t>
        </is>
      </c>
      <c r="L1075" s="7" t="n">
        <v/>
      </c>
      <c r="M1075" s="7" t="n">
        <v/>
      </c>
      <c r="N1075" s="7" t="n">
        <v/>
      </c>
    </row>
    <row r="1076" ht="50" customHeight="1">
      <c r="A1076" s="11" t="inlineStr">
        <is>
          <t>31150312</t>
        </is>
      </c>
      <c r="B1076" s="11" t="inlineStr">
        <is>
          <t>Teun Jaspers</t>
        </is>
      </c>
      <c r="C1076" s="8" t="inlineStr"/>
      <c r="D1076" s="11" t="inlineStr">
        <is>
          <t>Plukon CFG Nijkerk B.V. (102700)</t>
        </is>
      </c>
      <c r="E1076" s="11" t="inlineStr">
        <is>
          <t>Georgii Kobold KSY 5</t>
        </is>
      </c>
      <c r="F1076" s="12" t="n">
        <v>2201</v>
      </c>
      <c r="G1076" s="12" t="n">
        <v>5644</v>
      </c>
      <c r="H1076" s="10" t="n"/>
      <c r="I1076" s="8" t="inlineStr"/>
      <c r="J1076" s="8" t="inlineStr"/>
      <c r="K1076" s="11" t="n">
        <v/>
      </c>
      <c r="L1076" s="11" t="inlineStr">
        <is>
          <t>• Opbrengsten binnen
• Gesloten SO, project sluiten na goedkeuring</t>
        </is>
      </c>
      <c r="M1076" s="11" t="n">
        <v/>
      </c>
      <c r="N1076" s="11" t="n">
        <v/>
      </c>
    </row>
    <row r="1077" ht="50" customHeight="1">
      <c r="A1077" s="7" t="inlineStr">
        <is>
          <t>31150330</t>
        </is>
      </c>
      <c r="B1077" s="7" t="inlineStr">
        <is>
          <t>Benny Carels</t>
        </is>
      </c>
      <c r="C1077" s="8" t="inlineStr"/>
      <c r="D1077" s="7" t="inlineStr">
        <is>
          <t>ASML Netherlands B.V. (100001)</t>
        </is>
      </c>
      <c r="E1077" s="7" t="inlineStr">
        <is>
          <t>0071348322 asm</t>
        </is>
      </c>
      <c r="F1077" s="9" t="n">
        <v>-1</v>
      </c>
      <c r="G1077" s="9" t="n">
        <v>619</v>
      </c>
      <c r="H1077" s="10" t="n"/>
      <c r="I1077" s="8" t="inlineStr"/>
      <c r="J1077" s="8" t="inlineStr"/>
      <c r="K1077" s="7" t="n">
        <v/>
      </c>
      <c r="L1077" s="7" t="inlineStr">
        <is>
          <t>• Opbrengsten binnen</t>
        </is>
      </c>
      <c r="M1077" s="7" t="inlineStr">
        <is>
          <t>• Gesloten SO met openstaande PO - Prod</t>
        </is>
      </c>
      <c r="N1077" s="7" t="n">
        <v/>
      </c>
    </row>
    <row r="1078" ht="50" customHeight="1">
      <c r="A1078" s="11" t="inlineStr">
        <is>
          <t>31150334</t>
        </is>
      </c>
      <c r="B1078" s="11" t="inlineStr">
        <is>
          <t>Benny Carels</t>
        </is>
      </c>
      <c r="C1078" s="8" t="inlineStr"/>
      <c r="D1078" s="11" t="inlineStr">
        <is>
          <t>ASML Netherlands B.V. (100001)</t>
        </is>
      </c>
      <c r="E1078" s="11" t="inlineStr">
        <is>
          <t>0071348384 asm</t>
        </is>
      </c>
      <c r="F1078" s="12" t="n">
        <v>1559</v>
      </c>
      <c r="G1078" s="12" t="n">
        <v>2165</v>
      </c>
      <c r="H1078" s="10" t="n"/>
      <c r="I1078" s="8" t="inlineStr"/>
      <c r="J1078" s="8" t="inlineStr"/>
      <c r="K1078" s="11" t="n">
        <v/>
      </c>
      <c r="L1078" s="11" t="inlineStr">
        <is>
          <t>• Opbrengsten binnen</t>
        </is>
      </c>
      <c r="M1078" s="11" t="inlineStr">
        <is>
          <t>• Gesloten SO met openstaande PO - Prod</t>
        </is>
      </c>
      <c r="N1078" s="11" t="n">
        <v/>
      </c>
    </row>
    <row r="1079" ht="50" customHeight="1">
      <c r="A1079" s="7" t="inlineStr">
        <is>
          <t>31150335</t>
        </is>
      </c>
      <c r="B1079" s="7" t="inlineStr">
        <is>
          <t>Benny Carels</t>
        </is>
      </c>
      <c r="C1079" s="8" t="inlineStr"/>
      <c r="D1079" s="7" t="inlineStr">
        <is>
          <t>ASML Taiwan Ltd. (100663)</t>
        </is>
      </c>
      <c r="E1079" s="7" t="inlineStr">
        <is>
          <t>0071348708 asm</t>
        </is>
      </c>
      <c r="F1079" s="9" t="n">
        <v>-889</v>
      </c>
      <c r="G1079" s="9" t="n">
        <v>3496</v>
      </c>
      <c r="H1079" s="10" t="n"/>
      <c r="I1079" s="8" t="inlineStr"/>
      <c r="J1079" s="8" t="inlineStr"/>
      <c r="K1079" s="7" t="inlineStr">
        <is>
          <t>• Budget kosten toevoegen</t>
        </is>
      </c>
      <c r="L1079" s="7" t="n">
        <v/>
      </c>
      <c r="M1079" s="7" t="n">
        <v/>
      </c>
      <c r="N1079" s="7" t="n">
        <v/>
      </c>
    </row>
    <row r="1080" ht="50" customHeight="1">
      <c r="A1080" s="11" t="inlineStr">
        <is>
          <t>31150336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0071348883 asm</t>
        </is>
      </c>
      <c r="F1080" s="12" t="n">
        <v>-4106</v>
      </c>
      <c r="G1080" s="12" t="n">
        <v>9513</v>
      </c>
      <c r="H1080" s="10" t="n"/>
      <c r="I1080" s="8" t="inlineStr"/>
      <c r="J1080" s="8" t="inlineStr"/>
      <c r="K1080" s="11" t="inlineStr">
        <is>
          <t>• Budget kosten toevoegen</t>
        </is>
      </c>
      <c r="L1080" s="11" t="n">
        <v/>
      </c>
      <c r="M1080" s="11" t="n">
        <v/>
      </c>
      <c r="N1080" s="11" t="n">
        <v/>
      </c>
    </row>
    <row r="1081" ht="50" customHeight="1">
      <c r="A1081" s="7" t="inlineStr">
        <is>
          <t>31150337</t>
        </is>
      </c>
      <c r="B1081" s="7" t="inlineStr">
        <is>
          <t>Benny Carels</t>
        </is>
      </c>
      <c r="C1081" s="8" t="inlineStr"/>
      <c r="D1081" s="7" t="inlineStr">
        <is>
          <t>ASML Netherlands B.V. (100001)</t>
        </is>
      </c>
      <c r="E1081" s="7" t="inlineStr">
        <is>
          <t>0071348884 asm</t>
        </is>
      </c>
      <c r="F1081" s="9" t="n">
        <v>667</v>
      </c>
      <c r="G1081" s="9" t="n">
        <v>3222</v>
      </c>
      <c r="H1081" s="10" t="n"/>
      <c r="I1081" s="8" t="inlineStr"/>
      <c r="J1081" s="8" t="inlineStr"/>
      <c r="K1081" s="7" t="inlineStr">
        <is>
          <t>• Budget kosten toevoegen</t>
        </is>
      </c>
      <c r="L1081" s="7" t="n">
        <v/>
      </c>
      <c r="M1081" s="7" t="n">
        <v/>
      </c>
      <c r="N1081" s="7" t="n">
        <v/>
      </c>
    </row>
    <row r="1082" ht="50" customHeight="1">
      <c r="A1082" s="11" t="inlineStr">
        <is>
          <t>31150338</t>
        </is>
      </c>
      <c r="B1082" s="11" t="inlineStr">
        <is>
          <t>Benny Carels</t>
        </is>
      </c>
      <c r="C1082" s="8" t="inlineStr"/>
      <c r="D1082" s="11" t="inlineStr">
        <is>
          <t>ASML Netherlands B.V. (100001)</t>
        </is>
      </c>
      <c r="E1082" s="11" t="inlineStr">
        <is>
          <t>0071348323 asm</t>
        </is>
      </c>
      <c r="F1082" s="12" t="n">
        <v>0</v>
      </c>
      <c r="G1082" s="12" t="n">
        <v>493</v>
      </c>
      <c r="H1082" s="10" t="n"/>
      <c r="I1082" s="8" t="inlineStr"/>
      <c r="J1082" s="8" t="inlineStr"/>
      <c r="K1082" s="11" t="inlineStr">
        <is>
          <t>• Budget kosten toevoegen</t>
        </is>
      </c>
      <c r="L1082" s="11" t="n">
        <v/>
      </c>
      <c r="M1082" s="11" t="n">
        <v/>
      </c>
      <c r="N1082" s="11" t="n">
        <v/>
      </c>
    </row>
    <row r="1083" ht="50" customHeight="1">
      <c r="A1083" s="7" t="inlineStr">
        <is>
          <t>31150342</t>
        </is>
      </c>
      <c r="B1083" s="7" t="inlineStr">
        <is>
          <t>Benny Carels</t>
        </is>
      </c>
      <c r="C1083" s="8" t="inlineStr"/>
      <c r="D1083" s="7" t="inlineStr">
        <is>
          <t>Lamers High Tech Systems B.V. (100801)</t>
        </is>
      </c>
      <c r="E1083" s="7" t="inlineStr">
        <is>
          <t>LK20250437 lamers</t>
        </is>
      </c>
      <c r="F1083" s="9" t="n">
        <v>-14</v>
      </c>
      <c r="G1083" s="9" t="n">
        <v>0</v>
      </c>
      <c r="H1083" s="10" t="n"/>
      <c r="I1083" s="8" t="inlineStr"/>
      <c r="J1083" s="8" t="inlineStr"/>
      <c r="K1083" s="7" t="inlineStr">
        <is>
          <t>• Einddatum verlopen
• Budget kosten toevoegen
• Budget opbrengsten toevoegen</t>
        </is>
      </c>
      <c r="L1083" s="7" t="n">
        <v/>
      </c>
      <c r="M1083" s="7" t="inlineStr">
        <is>
          <t>• Orderregel(s) toewijzen aan PR</t>
        </is>
      </c>
      <c r="N1083" s="7" t="n">
        <v/>
      </c>
    </row>
    <row r="1084" ht="50" customHeight="1">
      <c r="A1084" s="11" t="inlineStr">
        <is>
          <t>31150345</t>
        </is>
      </c>
      <c r="B1084" s="11" t="inlineStr">
        <is>
          <t>Benny Carels</t>
        </is>
      </c>
      <c r="C1084" s="8" t="inlineStr"/>
      <c r="D1084" s="11" t="inlineStr">
        <is>
          <t>Cooltech Advanced Thermal Systems (102185)</t>
        </is>
      </c>
      <c r="E1084" s="11" t="inlineStr">
        <is>
          <t>2501572 cooltech</t>
        </is>
      </c>
      <c r="F1084" s="12" t="n">
        <v>-127</v>
      </c>
      <c r="G1084" s="12" t="n">
        <v>467</v>
      </c>
      <c r="H1084" s="10" t="n"/>
      <c r="I1084" s="8" t="inlineStr"/>
      <c r="J1084" s="8" t="inlineStr"/>
      <c r="K1084" s="11" t="inlineStr">
        <is>
          <t>• Einddatum verlopen
• Budget kosten toevoegen</t>
        </is>
      </c>
      <c r="L1084" s="11" t="n">
        <v/>
      </c>
      <c r="M1084" s="11" t="n">
        <v/>
      </c>
      <c r="N1084" s="11" t="n">
        <v/>
      </c>
    </row>
    <row r="1085" ht="50" customHeight="1">
      <c r="A1085" s="7" t="inlineStr">
        <is>
          <t>31150360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0086057216 asm</t>
        </is>
      </c>
      <c r="F1085" s="9" t="n">
        <v>-57</v>
      </c>
      <c r="G1085" s="9" t="n">
        <v>237</v>
      </c>
      <c r="H1085" s="10" t="n"/>
      <c r="I1085" s="8" t="inlineStr"/>
      <c r="J1085" s="8" t="inlineStr"/>
      <c r="K1085" s="7" t="n">
        <v/>
      </c>
      <c r="L1085" s="7" t="inlineStr">
        <is>
          <t>• Opbrengsten binnen</t>
        </is>
      </c>
      <c r="M1085" s="7" t="inlineStr">
        <is>
          <t>• Gesloten SO met openstaande PO - Prod
• Orderregel(s) toewijzen aan PR</t>
        </is>
      </c>
      <c r="N1085" s="7" t="n">
        <v/>
      </c>
    </row>
    <row r="1086" ht="50" customHeight="1">
      <c r="A1086" s="11" t="inlineStr">
        <is>
          <t>31150361</t>
        </is>
      </c>
      <c r="B1086" s="11" t="inlineStr">
        <is>
          <t>Maarten Lox</t>
        </is>
      </c>
      <c r="C1086" s="8" t="inlineStr"/>
      <c r="D1086" s="11" t="inlineStr">
        <is>
          <t>Nearfield Instruments B.V. (101641)</t>
        </is>
      </c>
      <c r="E1086" s="11" t="inlineStr">
        <is>
          <t>Cables spare parts</t>
        </is>
      </c>
      <c r="F1086" s="12" t="n">
        <v>1629</v>
      </c>
      <c r="G1086" s="12" t="n">
        <v>2437</v>
      </c>
      <c r="H1086" s="10" t="n"/>
      <c r="I1086" s="8" t="inlineStr"/>
      <c r="J1086" s="8" t="inlineStr"/>
      <c r="K1086" s="11" t="n">
        <v/>
      </c>
      <c r="L1086" s="11" t="inlineStr">
        <is>
          <t>• Opbrengsten binnen
• Gesloten SO, project sluiten na goedkeuring</t>
        </is>
      </c>
      <c r="M1086" s="11" t="n">
        <v/>
      </c>
      <c r="N1086" s="11" t="n">
        <v/>
      </c>
    </row>
    <row r="1087" ht="50" customHeight="1">
      <c r="A1087" s="7" t="inlineStr">
        <is>
          <t>31150378</t>
        </is>
      </c>
      <c r="B1087" s="7" t="inlineStr">
        <is>
          <t>Benny Carels</t>
        </is>
      </c>
      <c r="C1087" s="8" t="inlineStr"/>
      <c r="D1087" s="7" t="inlineStr">
        <is>
          <t>Frencken Mechatronics B.V. (100070)</t>
        </is>
      </c>
      <c r="E1087" s="7" t="inlineStr">
        <is>
          <t>215714 frencken</t>
        </is>
      </c>
      <c r="F1087" s="9" t="n">
        <v>-667</v>
      </c>
      <c r="G1087" s="9" t="n">
        <v>1519</v>
      </c>
      <c r="H1087" s="10" t="n"/>
      <c r="I1087" s="8" t="inlineStr"/>
      <c r="J1087" s="8" t="inlineStr"/>
      <c r="K1087" s="7" t="n">
        <v/>
      </c>
      <c r="L1087" s="7" t="inlineStr">
        <is>
          <t>• Opbrengsten binnen</t>
        </is>
      </c>
      <c r="M1087" s="7" t="inlineStr">
        <is>
          <t>• Gesloten SO met openstaande PO - Prod</t>
        </is>
      </c>
      <c r="N1087" s="7" t="n">
        <v/>
      </c>
    </row>
    <row r="1088" ht="50" customHeight="1">
      <c r="A1088" s="11" t="inlineStr">
        <is>
          <t>31150381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0071349476 asm</t>
        </is>
      </c>
      <c r="F1088" s="12" t="n">
        <v>1179</v>
      </c>
      <c r="G1088" s="12" t="n">
        <v>6110</v>
      </c>
      <c r="H1088" s="10" t="n"/>
      <c r="I1088" s="8" t="inlineStr"/>
      <c r="J1088" s="8" t="inlineStr"/>
      <c r="K1088" s="11" t="inlineStr">
        <is>
          <t>• Budget kosten toevoegen</t>
        </is>
      </c>
      <c r="L1088" s="11" t="n">
        <v/>
      </c>
      <c r="M1088" s="11" t="n">
        <v/>
      </c>
      <c r="N1088" s="11" t="n">
        <v/>
      </c>
    </row>
    <row r="1089" ht="50" customHeight="1">
      <c r="A1089" s="7" t="inlineStr">
        <is>
          <t>31150385</t>
        </is>
      </c>
      <c r="B1089" s="7" t="inlineStr">
        <is>
          <t>Benny Carels</t>
        </is>
      </c>
      <c r="C1089" s="8" t="inlineStr"/>
      <c r="D1089" s="7" t="inlineStr">
        <is>
          <t>ASML Netherlands B.V. (100001)</t>
        </is>
      </c>
      <c r="E1089" s="7" t="inlineStr">
        <is>
          <t>0071350525 asm</t>
        </is>
      </c>
      <c r="F1089" s="9" t="n">
        <v>3016</v>
      </c>
      <c r="G1089" s="9" t="n">
        <v>6644</v>
      </c>
      <c r="H1089" s="10" t="n"/>
      <c r="I1089" s="8" t="inlineStr"/>
      <c r="J1089" s="8" t="inlineStr"/>
      <c r="K1089" s="7" t="inlineStr">
        <is>
          <t>• Leverdatum(s) verlopen
• Budget kosten toevoegen</t>
        </is>
      </c>
      <c r="L1089" s="7" t="n">
        <v/>
      </c>
      <c r="M1089" s="7" t="n">
        <v/>
      </c>
      <c r="N1089" s="7" t="n">
        <v/>
      </c>
    </row>
    <row r="1090" ht="50" customHeight="1">
      <c r="A1090" s="11" t="inlineStr">
        <is>
          <t>31150386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0071350654 asm</t>
        </is>
      </c>
      <c r="F1090" s="12" t="n">
        <v>0</v>
      </c>
      <c r="G1090" s="12" t="n">
        <v>218</v>
      </c>
      <c r="H1090" s="10" t="n"/>
      <c r="I1090" s="8" t="inlineStr"/>
      <c r="J1090" s="8" t="inlineStr"/>
      <c r="K1090" s="11" t="inlineStr">
        <is>
          <t>• Budget kosten toevoegen</t>
        </is>
      </c>
      <c r="L1090" s="11" t="n">
        <v/>
      </c>
      <c r="M1090" s="11" t="n">
        <v/>
      </c>
      <c r="N1090" s="11" t="n">
        <v/>
      </c>
    </row>
    <row r="1091" ht="50" customHeight="1">
      <c r="A1091" s="7" t="inlineStr">
        <is>
          <t>31150394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0071351731 asm</t>
        </is>
      </c>
      <c r="F1091" s="9" t="n">
        <v>-652</v>
      </c>
      <c r="G1091" s="9" t="n">
        <v>1301</v>
      </c>
      <c r="H1091" s="10" t="n"/>
      <c r="I1091" s="8" t="inlineStr"/>
      <c r="J1091" s="8" t="inlineStr"/>
      <c r="K1091" s="7" t="n">
        <v/>
      </c>
      <c r="L1091" s="7" t="n">
        <v/>
      </c>
      <c r="M1091" s="7" t="inlineStr">
        <is>
          <t>• Gesloten SO met openstaande PO - Prod</t>
        </is>
      </c>
      <c r="N1091" s="7" t="n">
        <v/>
      </c>
    </row>
    <row r="1092" ht="50" customHeight="1">
      <c r="A1092" s="11" t="inlineStr">
        <is>
          <t>31150395</t>
        </is>
      </c>
      <c r="B1092" s="11" t="inlineStr">
        <is>
          <t>Benny Carels</t>
        </is>
      </c>
      <c r="C1092" s="8" t="inlineStr"/>
      <c r="D1092" s="11" t="inlineStr">
        <is>
          <t>ASML Netherlands B.V. (100001)</t>
        </is>
      </c>
      <c r="E1092" s="11" t="inlineStr">
        <is>
          <t>0071351737 asm</t>
        </is>
      </c>
      <c r="F1092" s="12" t="n">
        <v>6567</v>
      </c>
      <c r="G1092" s="12" t="n">
        <v>18814</v>
      </c>
      <c r="H1092" s="10" t="n"/>
      <c r="I1092" s="8" t="inlineStr"/>
      <c r="J1092" s="8" t="inlineStr"/>
      <c r="K1092" s="11" t="inlineStr">
        <is>
          <t>• Budget kosten toevoegen</t>
        </is>
      </c>
      <c r="L1092" s="11" t="n">
        <v/>
      </c>
      <c r="M1092" s="11" t="n">
        <v/>
      </c>
      <c r="N1092" s="11" t="n">
        <v/>
      </c>
    </row>
    <row r="1093" ht="50" customHeight="1">
      <c r="A1093" s="7" t="inlineStr">
        <is>
          <t>31150396</t>
        </is>
      </c>
      <c r="B1093" s="7" t="inlineStr">
        <is>
          <t>Benny Carels</t>
        </is>
      </c>
      <c r="C1093" s="8" t="inlineStr"/>
      <c r="D1093" s="7" t="inlineStr">
        <is>
          <t>ASML Taiwan Ltd. (100663)</t>
        </is>
      </c>
      <c r="E1093" s="7" t="inlineStr">
        <is>
          <t>0071351738 asm</t>
        </is>
      </c>
      <c r="F1093" s="9" t="n">
        <v>0</v>
      </c>
      <c r="G1093" s="9" t="n">
        <v>758</v>
      </c>
      <c r="H1093" s="10" t="n"/>
      <c r="I1093" s="8" t="inlineStr"/>
      <c r="J1093" s="8" t="inlineStr"/>
      <c r="K1093" s="7" t="inlineStr">
        <is>
          <t>• Budget kosten toevoegen</t>
        </is>
      </c>
      <c r="L1093" s="7" t="n">
        <v/>
      </c>
      <c r="M1093" s="7" t="n">
        <v/>
      </c>
      <c r="N1093" s="7" t="n">
        <v/>
      </c>
    </row>
    <row r="1094" ht="50" customHeight="1">
      <c r="A1094" s="11" t="inlineStr">
        <is>
          <t>31150397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0087351281 asm</t>
        </is>
      </c>
      <c r="F1094" s="12" t="n">
        <v>-43</v>
      </c>
      <c r="G1094" s="12" t="n">
        <v>237</v>
      </c>
      <c r="H1094" s="10" t="n"/>
      <c r="I1094" s="8" t="inlineStr"/>
      <c r="J1094" s="8" t="inlineStr"/>
      <c r="K1094" s="11" t="inlineStr">
        <is>
          <t>• Leverdatum(s) verlopen
• Budget kosten toevoegen</t>
        </is>
      </c>
      <c r="L1094" s="11" t="n">
        <v/>
      </c>
      <c r="M1094" s="11" t="inlineStr">
        <is>
          <t>• Orderregel(s) toewijzen aan PR</t>
        </is>
      </c>
      <c r="N1094" s="11" t="n">
        <v/>
      </c>
    </row>
    <row r="1095" ht="50" customHeight="1">
      <c r="A1095" s="7" t="inlineStr">
        <is>
          <t>31150402</t>
        </is>
      </c>
      <c r="B1095" s="7" t="inlineStr">
        <is>
          <t>Benny Carels</t>
        </is>
      </c>
      <c r="C1095" s="8" t="inlineStr"/>
      <c r="D1095" s="7" t="inlineStr">
        <is>
          <t>Mogema B.V. (100112)</t>
        </is>
      </c>
      <c r="E1095" s="7" t="inlineStr">
        <is>
          <t>614756 mogema</t>
        </is>
      </c>
      <c r="F1095" s="9" t="n">
        <v>-89</v>
      </c>
      <c r="G1095" s="9" t="n">
        <v>7520</v>
      </c>
      <c r="H1095" s="10" t="n"/>
      <c r="I1095" s="8" t="inlineStr"/>
      <c r="J1095" s="8" t="inlineStr"/>
      <c r="K1095" s="7" t="n">
        <v/>
      </c>
      <c r="L1095" s="7" t="inlineStr">
        <is>
          <t>• Opbrengsten binnen
• Gesloten SO, project sluiten na goedkeuring</t>
        </is>
      </c>
      <c r="M1095" s="7" t="n">
        <v/>
      </c>
      <c r="N1095" s="7" t="n">
        <v/>
      </c>
    </row>
    <row r="1096" ht="50" customHeight="1">
      <c r="A1096" s="11" t="inlineStr">
        <is>
          <t>31150403</t>
        </is>
      </c>
      <c r="B1096" s="11" t="inlineStr">
        <is>
          <t>Teun Jaspers</t>
        </is>
      </c>
      <c r="C1096" s="8" t="inlineStr"/>
      <c r="D1096" s="11" t="inlineStr">
        <is>
          <t>Peters Elektromotoren B.V. (100121)</t>
        </is>
      </c>
      <c r="E1096" s="11" t="inlineStr">
        <is>
          <t>Georgii_Kobold_servo</t>
        </is>
      </c>
      <c r="F1096" s="12" t="n">
        <v>1134</v>
      </c>
      <c r="G1096" s="12" t="n">
        <v>1088</v>
      </c>
      <c r="H1096" s="10" t="n"/>
      <c r="I1096" s="8" t="inlineStr"/>
      <c r="J1096" s="8" t="inlineStr"/>
      <c r="K1096" s="11" t="n">
        <v/>
      </c>
      <c r="L1096" s="11" t="inlineStr">
        <is>
          <t>• Opbrengsten binnen
• Gesloten SO, project sluiten na goedkeuring</t>
        </is>
      </c>
      <c r="M1096" s="11" t="n">
        <v/>
      </c>
      <c r="N1096" s="11" t="n">
        <v/>
      </c>
    </row>
    <row r="1097" ht="50" customHeight="1">
      <c r="A1097" s="7" t="inlineStr">
        <is>
          <t>31150406</t>
        </is>
      </c>
      <c r="B1097" s="7" t="inlineStr">
        <is>
          <t>Benny Carels</t>
        </is>
      </c>
      <c r="C1097" s="8" t="inlineStr"/>
      <c r="D1097" s="7" t="inlineStr">
        <is>
          <t>Neways Advanced Applications B.V. (100044)</t>
        </is>
      </c>
      <c r="E1097" s="7" t="inlineStr">
        <is>
          <t>150143363 neways</t>
        </is>
      </c>
      <c r="F1097" s="9" t="n">
        <v>-851</v>
      </c>
      <c r="G1097" s="9" t="n">
        <v>8161</v>
      </c>
      <c r="H1097" s="10" t="n"/>
      <c r="I1097" s="8" t="inlineStr"/>
      <c r="J1097" s="8" t="inlineStr"/>
      <c r="K1097" s="7" t="inlineStr">
        <is>
          <t>• Budget kosten toevoegen</t>
        </is>
      </c>
      <c r="L1097" s="7" t="n">
        <v/>
      </c>
      <c r="M1097" s="7" t="n">
        <v/>
      </c>
      <c r="N1097" s="7" t="n">
        <v/>
      </c>
    </row>
    <row r="1098" ht="50" customHeight="1">
      <c r="A1098" s="11" t="inlineStr">
        <is>
          <t>31150408</t>
        </is>
      </c>
      <c r="B1098" s="11" t="inlineStr">
        <is>
          <t>Mark Schilders</t>
        </is>
      </c>
      <c r="C1098" s="8" t="inlineStr"/>
      <c r="D1098" s="11" t="inlineStr">
        <is>
          <t>PM B.V. (100373)</t>
        </is>
      </c>
      <c r="E1098" s="11" t="inlineStr">
        <is>
          <t>40786 pm</t>
        </is>
      </c>
      <c r="F1098" s="12" t="n">
        <v>-143</v>
      </c>
      <c r="G1098" s="12" t="n">
        <v>5191</v>
      </c>
      <c r="H1098" s="10" t="n"/>
      <c r="I1098" s="8" t="inlineStr"/>
      <c r="J1098" s="8" t="inlineStr"/>
      <c r="K1098" s="11" t="n">
        <v/>
      </c>
      <c r="L1098" s="11" t="inlineStr">
        <is>
          <t>• Opbrengsten binnen</t>
        </is>
      </c>
      <c r="M1098" s="11" t="inlineStr">
        <is>
          <t>• Gesloten SO met openstaande PO - Prod</t>
        </is>
      </c>
      <c r="N1098" s="11" t="n">
        <v/>
      </c>
    </row>
    <row r="1099" ht="50" customHeight="1">
      <c r="A1099" s="7" t="inlineStr">
        <is>
          <t>31150411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0071352154 asm</t>
        </is>
      </c>
      <c r="F1099" s="9" t="n">
        <v>-55</v>
      </c>
      <c r="G1099" s="9" t="n">
        <v>238</v>
      </c>
      <c r="H1099" s="10" t="n"/>
      <c r="I1099" s="8" t="inlineStr"/>
      <c r="J1099" s="8" t="inlineStr"/>
      <c r="K1099" s="7" t="inlineStr">
        <is>
          <t>• Budget kosten toevoegen</t>
        </is>
      </c>
      <c r="L1099" s="7" t="n">
        <v/>
      </c>
      <c r="M1099" s="7" t="n">
        <v/>
      </c>
      <c r="N1099" s="7" t="n">
        <v/>
      </c>
    </row>
    <row r="1100" ht="50" customHeight="1">
      <c r="A1100" s="11" t="inlineStr">
        <is>
          <t>31150412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0071352202 asm</t>
        </is>
      </c>
      <c r="F1100" s="12" t="n">
        <v>116</v>
      </c>
      <c r="G1100" s="12" t="n">
        <v>7451</v>
      </c>
      <c r="H1100" s="10" t="n"/>
      <c r="I1100" s="8" t="inlineStr"/>
      <c r="J1100" s="8" t="inlineStr"/>
      <c r="K1100" s="11" t="inlineStr">
        <is>
          <t>• Budget kosten toevoegen</t>
        </is>
      </c>
      <c r="L1100" s="11" t="n">
        <v/>
      </c>
      <c r="M1100" s="11" t="n">
        <v/>
      </c>
      <c r="N1100" s="11" t="n">
        <v/>
      </c>
    </row>
    <row r="1101" ht="50" customHeight="1">
      <c r="A1101" s="7" t="inlineStr">
        <is>
          <t>31150415</t>
        </is>
      </c>
      <c r="B1101" s="7" t="inlineStr">
        <is>
          <t>Benny Carels</t>
        </is>
      </c>
      <c r="C1101" s="8" t="inlineStr"/>
      <c r="D1101" s="7" t="inlineStr">
        <is>
          <t>ASML Taiwan Ltd. (100663)</t>
        </is>
      </c>
      <c r="E1101" s="7" t="inlineStr">
        <is>
          <t>0071352865 asm</t>
        </is>
      </c>
      <c r="F1101" s="9" t="n">
        <v>0</v>
      </c>
      <c r="G1101" s="9" t="n">
        <v>2714</v>
      </c>
      <c r="H1101" s="10" t="n"/>
      <c r="I1101" s="8" t="inlineStr"/>
      <c r="J1101" s="8" t="inlineStr"/>
      <c r="K1101" s="7" t="inlineStr">
        <is>
          <t>• Budget kosten toevoegen</t>
        </is>
      </c>
      <c r="L1101" s="7" t="n">
        <v/>
      </c>
      <c r="M1101" s="7" t="n">
        <v/>
      </c>
      <c r="N1101" s="7" t="n">
        <v/>
      </c>
    </row>
    <row r="1102" ht="50" customHeight="1">
      <c r="A1102" s="11" t="inlineStr">
        <is>
          <t>31150416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0071352868 asm</t>
        </is>
      </c>
      <c r="F1102" s="12" t="n">
        <v>-41</v>
      </c>
      <c r="G1102" s="12" t="n">
        <v>623</v>
      </c>
      <c r="H1102" s="10" t="n"/>
      <c r="I1102" s="8" t="inlineStr"/>
      <c r="J1102" s="8" t="inlineStr"/>
      <c r="K1102" s="11" t="n">
        <v/>
      </c>
      <c r="L1102" s="11" t="n">
        <v/>
      </c>
      <c r="M1102" s="11" t="inlineStr">
        <is>
          <t>• Gesloten SO met openstaande PO - Prod</t>
        </is>
      </c>
      <c r="N1102" s="11" t="n">
        <v/>
      </c>
    </row>
    <row r="1103" ht="50" customHeight="1">
      <c r="A1103" s="7" t="inlineStr">
        <is>
          <t>31150417</t>
        </is>
      </c>
      <c r="B1103" s="7" t="inlineStr">
        <is>
          <t>Benny Carels</t>
        </is>
      </c>
      <c r="C1103" s="8" t="inlineStr"/>
      <c r="D1103" s="7" t="inlineStr">
        <is>
          <t>ASML Netherlands B.V. (100001)</t>
        </is>
      </c>
      <c r="E1103" s="7" t="inlineStr">
        <is>
          <t>0071352999 asm</t>
        </is>
      </c>
      <c r="F1103" s="9" t="n">
        <v>-671</v>
      </c>
      <c r="G1103" s="9" t="n">
        <v>6100</v>
      </c>
      <c r="H1103" s="10" t="n"/>
      <c r="I1103" s="8" t="inlineStr"/>
      <c r="J1103" s="8" t="inlineStr"/>
      <c r="K1103" s="7" t="inlineStr">
        <is>
          <t>• Budget kosten toevoegen</t>
        </is>
      </c>
      <c r="L1103" s="7" t="n">
        <v/>
      </c>
      <c r="M1103" s="7" t="n">
        <v/>
      </c>
      <c r="N1103" s="7" t="n">
        <v/>
      </c>
    </row>
    <row r="1104" ht="50" customHeight="1">
      <c r="A1104" s="11" t="inlineStr">
        <is>
          <t>31150418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0071352201 asm</t>
        </is>
      </c>
      <c r="F1104" s="12" t="n">
        <v>-427</v>
      </c>
      <c r="G1104" s="12" t="n">
        <v>1363</v>
      </c>
      <c r="H1104" s="10" t="n"/>
      <c r="I1104" s="8" t="inlineStr"/>
      <c r="J1104" s="8" t="inlineStr"/>
      <c r="K1104" s="11" t="inlineStr">
        <is>
          <t>• Budget kosten toevoegen</t>
        </is>
      </c>
      <c r="L1104" s="11" t="n">
        <v/>
      </c>
      <c r="M1104" s="11" t="n">
        <v/>
      </c>
      <c r="N1104" s="11" t="n">
        <v/>
      </c>
    </row>
    <row r="1105" ht="50" customHeight="1">
      <c r="A1105" s="7" t="inlineStr">
        <is>
          <t>31150419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0071352998 asm</t>
        </is>
      </c>
      <c r="F1105" s="9" t="n">
        <v>0</v>
      </c>
      <c r="G1105" s="9" t="n">
        <v>17915</v>
      </c>
      <c r="H1105" s="10" t="n"/>
      <c r="I1105" s="8" t="inlineStr"/>
      <c r="J1105" s="8" t="inlineStr"/>
      <c r="K1105" s="7" t="inlineStr">
        <is>
          <t>• Budget kosten toevoegen</t>
        </is>
      </c>
      <c r="L1105" s="7" t="n">
        <v/>
      </c>
      <c r="M1105" s="7" t="n">
        <v/>
      </c>
      <c r="N1105" s="7" t="n">
        <v/>
      </c>
    </row>
    <row r="1106" ht="50" customHeight="1">
      <c r="A1106" s="11" t="inlineStr">
        <is>
          <t>31150429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0071353522 asm</t>
        </is>
      </c>
      <c r="F1106" s="12" t="n">
        <v>-851</v>
      </c>
      <c r="G1106" s="12" t="n">
        <v>4735</v>
      </c>
      <c r="H1106" s="10" t="n"/>
      <c r="I1106" s="8" t="inlineStr"/>
      <c r="J1106" s="8" t="inlineStr"/>
      <c r="K1106" s="11" t="n">
        <v/>
      </c>
      <c r="L1106" s="11" t="n">
        <v/>
      </c>
      <c r="M1106" s="11" t="inlineStr">
        <is>
          <t>• Gesloten SO met openstaande PO - Prod</t>
        </is>
      </c>
      <c r="N1106" s="11" t="n">
        <v/>
      </c>
    </row>
    <row r="1107" ht="50" customHeight="1">
      <c r="A1107" s="7" t="inlineStr">
        <is>
          <t>31150430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0071354065 asm</t>
        </is>
      </c>
      <c r="F1107" s="9" t="n">
        <v>0</v>
      </c>
      <c r="G1107" s="9" t="n">
        <v>2713</v>
      </c>
      <c r="H1107" s="10" t="n"/>
      <c r="I1107" s="8" t="inlineStr"/>
      <c r="J1107" s="8" t="inlineStr"/>
      <c r="K1107" s="7" t="inlineStr">
        <is>
          <t>• Budget kosten toevoegen</t>
        </is>
      </c>
      <c r="L1107" s="7" t="n">
        <v/>
      </c>
      <c r="M1107" s="7" t="n">
        <v/>
      </c>
      <c r="N1107" s="7" t="n">
        <v/>
      </c>
    </row>
    <row r="1108" ht="50" customHeight="1">
      <c r="A1108" s="11" t="inlineStr">
        <is>
          <t>31150431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0071354088 asm</t>
        </is>
      </c>
      <c r="F1108" s="12" t="n">
        <v>752</v>
      </c>
      <c r="G1108" s="12" t="n">
        <v>4827</v>
      </c>
      <c r="H1108" s="10" t="n"/>
      <c r="I1108" s="8" t="inlineStr"/>
      <c r="J1108" s="8" t="inlineStr"/>
      <c r="K1108" s="11" t="inlineStr">
        <is>
          <t>• Leverdatum(s) verlopen
• Budget kosten toevoegen</t>
        </is>
      </c>
      <c r="L1108" s="11" t="n">
        <v/>
      </c>
      <c r="M1108" s="11" t="n">
        <v/>
      </c>
      <c r="N1108" s="11" t="n">
        <v/>
      </c>
    </row>
    <row r="1109" ht="50" customHeight="1">
      <c r="A1109" s="7" t="inlineStr">
        <is>
          <t>31150433</t>
        </is>
      </c>
      <c r="B1109" s="7" t="inlineStr">
        <is>
          <t>Benny Carels</t>
        </is>
      </c>
      <c r="C1109" s="8" t="inlineStr"/>
      <c r="D1109" s="7" t="inlineStr">
        <is>
          <t>Frencken Mechatronics B.V. (100070)</t>
        </is>
      </c>
      <c r="E1109" s="7" t="inlineStr">
        <is>
          <t>215887 frencken</t>
        </is>
      </c>
      <c r="F1109" s="9" t="n">
        <v>0</v>
      </c>
      <c r="G1109" s="9" t="n">
        <v>1497</v>
      </c>
      <c r="H1109" s="10" t="n"/>
      <c r="I1109" s="8" t="inlineStr"/>
      <c r="J1109" s="8" t="inlineStr"/>
      <c r="K1109" s="7" t="n">
        <v/>
      </c>
      <c r="L1109" s="7" t="inlineStr">
        <is>
          <t>• Opbrengsten binnen</t>
        </is>
      </c>
      <c r="M1109" s="7" t="inlineStr">
        <is>
          <t>• Gesloten SO met openstaande PO - Prod</t>
        </is>
      </c>
      <c r="N1109" s="7" t="n">
        <v/>
      </c>
    </row>
    <row r="1110" ht="50" customHeight="1">
      <c r="A1110" s="11" t="inlineStr">
        <is>
          <t>31150434</t>
        </is>
      </c>
      <c r="B1110" s="11" t="inlineStr">
        <is>
          <t>Benny Carels</t>
        </is>
      </c>
      <c r="C1110" s="8" t="inlineStr"/>
      <c r="D1110" s="11" t="inlineStr">
        <is>
          <t>ASML Taiwan Ltd Tainan Branch (101897)</t>
        </is>
      </c>
      <c r="E1110" s="11" t="inlineStr">
        <is>
          <t>21092044 asm</t>
        </is>
      </c>
      <c r="F1110" s="12" t="n">
        <v>0</v>
      </c>
      <c r="G1110" s="12" t="n">
        <v>3968</v>
      </c>
      <c r="H1110" s="10" t="n"/>
      <c r="I1110" s="8" t="inlineStr"/>
      <c r="J1110" s="8" t="inlineStr"/>
      <c r="K1110" s="11" t="n">
        <v/>
      </c>
      <c r="L1110" s="11" t="inlineStr">
        <is>
          <t>• Gesloten SO, project sluiten na goedkeuring</t>
        </is>
      </c>
      <c r="M1110" s="11" t="inlineStr">
        <is>
          <t>• Orderregel(s) toewijzen aan PR</t>
        </is>
      </c>
      <c r="N1110" s="11" t="n">
        <v/>
      </c>
    </row>
    <row r="1111" ht="50" customHeight="1">
      <c r="A1111" s="7" t="inlineStr">
        <is>
          <t>31150436</t>
        </is>
      </c>
      <c r="B1111" s="7" t="inlineStr">
        <is>
          <t>Benny Carels</t>
        </is>
      </c>
      <c r="C1111" s="8" t="inlineStr"/>
      <c r="D1111" s="7" t="inlineStr">
        <is>
          <t>VDL GL Precision B.V. (100027)</t>
        </is>
      </c>
      <c r="E1111" s="7" t="inlineStr">
        <is>
          <t>183270 vdl gl</t>
        </is>
      </c>
      <c r="F1111" s="9" t="n">
        <v>2207</v>
      </c>
      <c r="G1111" s="9" t="n">
        <v>14669</v>
      </c>
      <c r="H1111" s="10" t="n"/>
      <c r="I1111" s="8" t="inlineStr"/>
      <c r="J1111" s="8" t="inlineStr"/>
      <c r="K1111" s="7" t="n">
        <v/>
      </c>
      <c r="L1111" s="7" t="inlineStr">
        <is>
          <t>• Opbrengsten binnen</t>
        </is>
      </c>
      <c r="M1111" s="7" t="inlineStr">
        <is>
          <t>• Gesloten SO met openstaande PO - Prod</t>
        </is>
      </c>
      <c r="N1111" s="7" t="n">
        <v/>
      </c>
    </row>
    <row r="1112" ht="50" customHeight="1">
      <c r="A1112" s="11" t="inlineStr">
        <is>
          <t>31150438</t>
        </is>
      </c>
      <c r="B1112" s="11" t="inlineStr">
        <is>
          <t>Benny Carels</t>
        </is>
      </c>
      <c r="C1112" s="8" t="inlineStr"/>
      <c r="D1112" s="11" t="inlineStr">
        <is>
          <t>ASML Berlin GmbH (102784)</t>
        </is>
      </c>
      <c r="E1112" s="11" t="inlineStr">
        <is>
          <t>4500182480 / 099 asm</t>
        </is>
      </c>
      <c r="F1112" s="12" t="n">
        <v>-449</v>
      </c>
      <c r="G1112" s="12" t="n">
        <v>1287</v>
      </c>
      <c r="H1112" s="10" t="n"/>
      <c r="I1112" s="8" t="inlineStr"/>
      <c r="J1112" s="8" t="inlineStr"/>
      <c r="K1112" s="11" t="n">
        <v/>
      </c>
      <c r="L1112" s="11" t="n">
        <v/>
      </c>
      <c r="M1112" s="11" t="inlineStr">
        <is>
          <t>• Gesloten SO met openstaande PO - Prod</t>
        </is>
      </c>
      <c r="N1112" s="11" t="n">
        <v/>
      </c>
    </row>
    <row r="1113" ht="50" customHeight="1">
      <c r="A1113" s="7" t="inlineStr">
        <is>
          <t>31150443</t>
        </is>
      </c>
      <c r="B1113" s="7" t="inlineStr">
        <is>
          <t>Benny Carels</t>
        </is>
      </c>
      <c r="C1113" s="8" t="inlineStr"/>
      <c r="D1113" s="7" t="inlineStr">
        <is>
          <t>VDL Enabling Technologies Group (S) Pte Ltd. (100358)</t>
        </is>
      </c>
      <c r="E1113" s="7" t="inlineStr">
        <is>
          <t>633505 vdl</t>
        </is>
      </c>
      <c r="F1113" s="9" t="n">
        <v>795</v>
      </c>
      <c r="G1113" s="9" t="n">
        <v>1699</v>
      </c>
      <c r="H1113" s="10" t="n"/>
      <c r="I1113" s="8" t="inlineStr"/>
      <c r="J1113" s="8" t="inlineStr"/>
      <c r="K1113" s="7" t="inlineStr">
        <is>
          <t>• Budget kosten toevoegen</t>
        </is>
      </c>
      <c r="L1113" s="7" t="n">
        <v/>
      </c>
      <c r="M1113" s="7" t="n">
        <v/>
      </c>
      <c r="N1113" s="7" t="n">
        <v/>
      </c>
    </row>
    <row r="1114" ht="50" customHeight="1">
      <c r="A1114" s="11" t="inlineStr">
        <is>
          <t>31150446</t>
        </is>
      </c>
      <c r="B1114" s="11" t="inlineStr">
        <is>
          <t>Benny Carels</t>
        </is>
      </c>
      <c r="C1114" s="8" t="inlineStr"/>
      <c r="D1114" s="11" t="inlineStr">
        <is>
          <t>ASML Netherlands B.V. (100001)</t>
        </is>
      </c>
      <c r="E1114" s="11" t="inlineStr">
        <is>
          <t>0071355369 asm</t>
        </is>
      </c>
      <c r="F1114" s="12" t="n">
        <v>0</v>
      </c>
      <c r="G1114" s="12" t="n">
        <v>2714</v>
      </c>
      <c r="H1114" s="10" t="n"/>
      <c r="I1114" s="8" t="inlineStr"/>
      <c r="J1114" s="8" t="inlineStr"/>
      <c r="K1114" s="11" t="inlineStr">
        <is>
          <t>• Budget kosten toevoegen</t>
        </is>
      </c>
      <c r="L1114" s="11" t="n">
        <v/>
      </c>
      <c r="M1114" s="11" t="n">
        <v/>
      </c>
      <c r="N1114" s="11" t="n">
        <v/>
      </c>
    </row>
    <row r="1115" ht="50" customHeight="1">
      <c r="A1115" s="7" t="inlineStr">
        <is>
          <t>31150447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0071355559 asm</t>
        </is>
      </c>
      <c r="F1115" s="9" t="n">
        <v>-253</v>
      </c>
      <c r="G1115" s="9" t="n">
        <v>1207</v>
      </c>
      <c r="H1115" s="10" t="n"/>
      <c r="I1115" s="8" t="inlineStr"/>
      <c r="J1115" s="8" t="inlineStr"/>
      <c r="K1115" s="7" t="n">
        <v/>
      </c>
      <c r="L1115" s="7" t="n">
        <v/>
      </c>
      <c r="M1115" s="7" t="inlineStr">
        <is>
          <t>• Gesloten SO met openstaande PO - Prod</t>
        </is>
      </c>
      <c r="N1115" s="7" t="n">
        <v/>
      </c>
    </row>
    <row r="1116" ht="50" customHeight="1">
      <c r="A1116" s="11" t="inlineStr">
        <is>
          <t>31150448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0071355571 asm</t>
        </is>
      </c>
      <c r="F1116" s="12" t="n">
        <v>-6</v>
      </c>
      <c r="G1116" s="12" t="n">
        <v>180</v>
      </c>
      <c r="H1116" s="10" t="n"/>
      <c r="I1116" s="8" t="inlineStr"/>
      <c r="J1116" s="8" t="inlineStr"/>
      <c r="K1116" s="11" t="n">
        <v/>
      </c>
      <c r="L1116" s="11" t="inlineStr">
        <is>
          <t>• Gesloten SO, project sluiten na goedkeuring</t>
        </is>
      </c>
      <c r="M1116" s="11" t="n">
        <v/>
      </c>
      <c r="N1116" s="11" t="n">
        <v/>
      </c>
    </row>
    <row r="1117" ht="50" customHeight="1">
      <c r="A1117" s="7" t="inlineStr">
        <is>
          <t>31150450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0071355833 asm</t>
        </is>
      </c>
      <c r="F1117" s="9" t="n">
        <v>-46</v>
      </c>
      <c r="G1117" s="9" t="n">
        <v>667</v>
      </c>
      <c r="H1117" s="10" t="n"/>
      <c r="I1117" s="8" t="inlineStr"/>
      <c r="J1117" s="8" t="inlineStr"/>
      <c r="K1117" s="7" t="inlineStr">
        <is>
          <t>• Budget kosten toevoegen</t>
        </is>
      </c>
      <c r="L1117" s="7" t="n">
        <v/>
      </c>
      <c r="M1117" s="7" t="n">
        <v/>
      </c>
      <c r="N1117" s="7" t="n">
        <v/>
      </c>
    </row>
    <row r="1118" ht="50" customHeight="1">
      <c r="A1118" s="11" t="inlineStr">
        <is>
          <t>31150451</t>
        </is>
      </c>
      <c r="B1118" s="11" t="inlineStr">
        <is>
          <t>Benny Carels</t>
        </is>
      </c>
      <c r="C1118" s="8" t="inlineStr"/>
      <c r="D1118" s="11" t="inlineStr">
        <is>
          <t>ASML Netherlands B.V. (100001)</t>
        </is>
      </c>
      <c r="E1118" s="11" t="inlineStr">
        <is>
          <t>0071355371 asm</t>
        </is>
      </c>
      <c r="F1118" s="12" t="n">
        <v>-48</v>
      </c>
      <c r="G1118" s="12" t="n">
        <v>225</v>
      </c>
      <c r="H1118" s="10" t="n"/>
      <c r="I1118" s="8" t="inlineStr"/>
      <c r="J1118" s="8" t="inlineStr"/>
      <c r="K1118" s="11" t="n">
        <v/>
      </c>
      <c r="L1118" s="11" t="inlineStr">
        <is>
          <t>• Opbrengsten binnen</t>
        </is>
      </c>
      <c r="M1118" s="11" t="inlineStr">
        <is>
          <t>• Gesloten SO met openstaande PO - Prod</t>
        </is>
      </c>
      <c r="N1118" s="11" t="n">
        <v/>
      </c>
    </row>
    <row r="1119" ht="50" customHeight="1">
      <c r="A1119" s="7" t="inlineStr">
        <is>
          <t>31150456</t>
        </is>
      </c>
      <c r="B1119" s="7" t="inlineStr">
        <is>
          <t>Benny Carels</t>
        </is>
      </c>
      <c r="C1119" s="8" t="inlineStr"/>
      <c r="D1119" s="7" t="inlineStr">
        <is>
          <t>ASML Netherlands B.V. (100001)</t>
        </is>
      </c>
      <c r="E1119" s="7" t="inlineStr">
        <is>
          <t>0087351912 asm</t>
        </is>
      </c>
      <c r="F1119" s="9" t="n">
        <v>621</v>
      </c>
      <c r="G1119" s="9" t="n">
        <v>4717</v>
      </c>
      <c r="H1119" s="10" t="n"/>
      <c r="I1119" s="8" t="inlineStr"/>
      <c r="J1119" s="8" t="inlineStr"/>
      <c r="K1119" s="7" t="n">
        <v/>
      </c>
      <c r="L1119" s="7" t="inlineStr">
        <is>
          <t>• Opbrengsten binnen</t>
        </is>
      </c>
      <c r="M1119" s="7" t="inlineStr">
        <is>
          <t>• Gesloten SO met openstaande PO - Prod</t>
        </is>
      </c>
      <c r="N1119" s="7" t="n">
        <v/>
      </c>
    </row>
    <row r="1120" ht="50" customHeight="1">
      <c r="A1120" s="11" t="inlineStr">
        <is>
          <t>31150457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0071355224 asm</t>
        </is>
      </c>
      <c r="F1120" s="12" t="n">
        <v>-708</v>
      </c>
      <c r="G1120" s="12" t="n">
        <v>5679</v>
      </c>
      <c r="H1120" s="10" t="n"/>
      <c r="I1120" s="8" t="inlineStr"/>
      <c r="J1120" s="8" t="inlineStr"/>
      <c r="K1120" s="11" t="inlineStr">
        <is>
          <t>• Leverdatum(s) verlopen
• Budget kosten toevoegen</t>
        </is>
      </c>
      <c r="L1120" s="11" t="n">
        <v/>
      </c>
      <c r="M1120" s="11" t="n">
        <v/>
      </c>
      <c r="N1120" s="11" t="n">
        <v/>
      </c>
    </row>
    <row r="1121" ht="50" customHeight="1">
      <c r="A1121" s="7" t="inlineStr">
        <is>
          <t>31150463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0087352610 asm</t>
        </is>
      </c>
      <c r="F1121" s="9" t="n">
        <v>-276</v>
      </c>
      <c r="G1121" s="9" t="n">
        <v>237</v>
      </c>
      <c r="H1121" s="10" t="n"/>
      <c r="I1121" s="8" t="inlineStr"/>
      <c r="J1121" s="8" t="inlineStr"/>
      <c r="K1121" s="7" t="n">
        <v/>
      </c>
      <c r="L1121" s="7" t="inlineStr">
        <is>
          <t>• Gesloten SO, project sluiten na goedkeuring</t>
        </is>
      </c>
      <c r="M1121" s="7" t="inlineStr">
        <is>
          <t>• Orderregel(s) toewijzen aan PR</t>
        </is>
      </c>
      <c r="N1121" s="7" t="n">
        <v/>
      </c>
    </row>
    <row r="1122" ht="50" customHeight="1">
      <c r="A1122" s="11" t="inlineStr">
        <is>
          <t>31150469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2310659561 asm</t>
        </is>
      </c>
      <c r="F1122" s="12" t="n">
        <v>-681</v>
      </c>
      <c r="G1122" s="12" t="n">
        <v>2600</v>
      </c>
      <c r="H1122" s="10" t="n"/>
      <c r="I1122" s="8" t="inlineStr"/>
      <c r="J1122" s="8" t="inlineStr"/>
      <c r="K1122" s="11" t="inlineStr">
        <is>
          <t>• Budget kosten toevoegen</t>
        </is>
      </c>
      <c r="L1122" s="11" t="n">
        <v/>
      </c>
      <c r="M1122" s="11" t="n">
        <v/>
      </c>
      <c r="N1122" s="11" t="n">
        <v/>
      </c>
    </row>
    <row r="1123" ht="50" customHeight="1">
      <c r="A1123" s="7" t="inlineStr">
        <is>
          <t>31150471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0071356988 asm</t>
        </is>
      </c>
      <c r="F1123" s="9" t="n">
        <v>0</v>
      </c>
      <c r="G1123" s="9" t="n">
        <v>243</v>
      </c>
      <c r="H1123" s="10" t="n"/>
      <c r="I1123" s="8" t="inlineStr"/>
      <c r="J1123" s="8" t="inlineStr"/>
      <c r="K1123" s="7" t="inlineStr">
        <is>
          <t>• Budget kosten toevoegen</t>
        </is>
      </c>
      <c r="L1123" s="7" t="n">
        <v/>
      </c>
      <c r="M1123" s="7" t="n">
        <v/>
      </c>
      <c r="N1123" s="7" t="n">
        <v/>
      </c>
    </row>
    <row r="1124" ht="50" customHeight="1">
      <c r="A1124" s="11" t="inlineStr">
        <is>
          <t>31150476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0071357173 asm</t>
        </is>
      </c>
      <c r="F1124" s="12" t="n">
        <v>-1091</v>
      </c>
      <c r="G1124" s="12" t="n">
        <v>3360</v>
      </c>
      <c r="H1124" s="10" t="n"/>
      <c r="I1124" s="8" t="inlineStr"/>
      <c r="J1124" s="8" t="inlineStr"/>
      <c r="K1124" s="11" t="inlineStr">
        <is>
          <t>• Einddatum verlopen
• Budget kosten toevoegen</t>
        </is>
      </c>
      <c r="L1124" s="11" t="n">
        <v/>
      </c>
      <c r="M1124" s="11" t="n">
        <v/>
      </c>
      <c r="N1124" s="11" t="n">
        <v/>
      </c>
    </row>
    <row r="1125" ht="50" customHeight="1">
      <c r="A1125" s="7" t="inlineStr">
        <is>
          <t>31150482</t>
        </is>
      </c>
      <c r="B1125" s="7" t="inlineStr">
        <is>
          <t>Benny Carels</t>
        </is>
      </c>
      <c r="C1125" s="8" t="inlineStr"/>
      <c r="D1125" s="7" t="inlineStr">
        <is>
          <t>ASML US, LP (101701)</t>
        </is>
      </c>
      <c r="E1125" s="7" t="inlineStr">
        <is>
          <t>4200085231 asm</t>
        </is>
      </c>
      <c r="F1125" s="9" t="n">
        <v>0</v>
      </c>
      <c r="G1125" s="9" t="n">
        <v>10207</v>
      </c>
      <c r="H1125" s="10" t="n"/>
      <c r="I1125" s="8" t="inlineStr"/>
      <c r="J1125" s="8" t="inlineStr"/>
      <c r="K1125" s="7" t="inlineStr">
        <is>
          <t>• Budget kosten toevoegen</t>
        </is>
      </c>
      <c r="L1125" s="7" t="n">
        <v/>
      </c>
      <c r="M1125" s="7" t="n">
        <v/>
      </c>
      <c r="N1125" s="7" t="n">
        <v/>
      </c>
    </row>
    <row r="1126" ht="50" customHeight="1">
      <c r="A1126" s="11" t="inlineStr">
        <is>
          <t>31150485</t>
        </is>
      </c>
      <c r="B1126" s="11" t="inlineStr">
        <is>
          <t>Wim den Hollander</t>
        </is>
      </c>
      <c r="C1126" s="8" t="inlineStr"/>
      <c r="D1126" s="11" t="inlineStr">
        <is>
          <t>JIACO Instruments B.V. (102777)</t>
        </is>
      </c>
      <c r="E1126" s="11" t="inlineStr">
        <is>
          <t>Engineering Plasma E</t>
        </is>
      </c>
      <c r="F1126" s="12" t="n">
        <v>-6832</v>
      </c>
      <c r="G1126" s="12" t="n">
        <v>13320</v>
      </c>
      <c r="H1126" s="10" t="n"/>
      <c r="I1126" s="8" t="inlineStr">
        <is>
          <t xml:space="preserve">Uren van Adrie 98 stuks zijn foutief gefactureerd aan 31150263. zou om een bedrag van 11k gaan. </t>
        </is>
      </c>
      <c r="J1126" s="8" t="inlineStr"/>
      <c r="K1126" s="11" t="n">
        <v/>
      </c>
      <c r="L1126" s="11" t="n">
        <v/>
      </c>
      <c r="M1126" s="11" t="n">
        <v/>
      </c>
      <c r="N1126" s="11" t="n">
        <v/>
      </c>
    </row>
    <row r="1127" ht="50" customHeight="1">
      <c r="A1127" s="7" t="inlineStr">
        <is>
          <t>31150487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215997 frencken</t>
        </is>
      </c>
      <c r="F1127" s="9" t="n">
        <v>-6692</v>
      </c>
      <c r="G1127" s="9" t="n">
        <v>9218</v>
      </c>
      <c r="H1127" s="10" t="n"/>
      <c r="I1127" s="8" t="inlineStr"/>
      <c r="J1127" s="8" t="inlineStr"/>
      <c r="K1127" s="7" t="inlineStr">
        <is>
          <t>• Einddatum verlopen
• Budget kosten toevoegen</t>
        </is>
      </c>
      <c r="L1127" s="7" t="n">
        <v/>
      </c>
      <c r="M1127" s="7" t="n">
        <v/>
      </c>
      <c r="N1127" s="7" t="n">
        <v/>
      </c>
    </row>
    <row r="1128" ht="50" customHeight="1">
      <c r="A1128" s="11" t="inlineStr">
        <is>
          <t>31150492</t>
        </is>
      </c>
      <c r="B1128" s="11" t="inlineStr">
        <is>
          <t>Benny Carels</t>
        </is>
      </c>
      <c r="C1128" s="8" t="inlineStr"/>
      <c r="D1128" s="11" t="inlineStr">
        <is>
          <t>Rasirc (102181)</t>
        </is>
      </c>
      <c r="E1128" s="11" t="inlineStr">
        <is>
          <t>210250  rasirc</t>
        </is>
      </c>
      <c r="F1128" s="12" t="n">
        <v>-8347</v>
      </c>
      <c r="G1128" s="12" t="n">
        <v>213308</v>
      </c>
      <c r="H1128" s="10" t="n"/>
      <c r="I1128" s="8" t="inlineStr"/>
      <c r="J1128" s="8" t="inlineStr"/>
      <c r="K1128" s="11" t="inlineStr">
        <is>
          <t>• Budget kosten toevoegen</t>
        </is>
      </c>
      <c r="L1128" s="11" t="n">
        <v/>
      </c>
      <c r="M1128" s="11" t="n">
        <v/>
      </c>
      <c r="N1128" s="11" t="n">
        <v/>
      </c>
    </row>
    <row r="1129" ht="50" customHeight="1">
      <c r="A1129" s="7" t="inlineStr">
        <is>
          <t>31150494</t>
        </is>
      </c>
      <c r="B1129" s="7" t="inlineStr">
        <is>
          <t>Benny Carels</t>
        </is>
      </c>
      <c r="C1129" s="8" t="inlineStr"/>
      <c r="D1129" s="7" t="inlineStr">
        <is>
          <t>ASML Netherlands B.V. (100001)</t>
        </is>
      </c>
      <c r="E1129" s="7" t="inlineStr">
        <is>
          <t>0087353284 asm</t>
        </is>
      </c>
      <c r="F1129" s="9" t="n">
        <v>412</v>
      </c>
      <c r="G1129" s="9" t="n">
        <v>226</v>
      </c>
      <c r="H1129" s="10" t="n"/>
      <c r="I1129" s="8" t="inlineStr"/>
      <c r="J1129" s="8" t="inlineStr"/>
      <c r="K1129" s="7" t="n">
        <v/>
      </c>
      <c r="L1129" s="7" t="inlineStr">
        <is>
          <t>• Opbrengsten binnen</t>
        </is>
      </c>
      <c r="M1129" s="7" t="inlineStr">
        <is>
          <t>• Gesloten SO met openstaande PO - Prod
• Orderregel(s) toewijzen aan PR</t>
        </is>
      </c>
      <c r="N1129" s="7" t="n">
        <v/>
      </c>
    </row>
    <row r="1130" ht="50" customHeight="1">
      <c r="A1130" s="11" t="inlineStr">
        <is>
          <t>31150495</t>
        </is>
      </c>
      <c r="B1130" s="11" t="inlineStr">
        <is>
          <t>Benny Carels</t>
        </is>
      </c>
      <c r="C1130" s="8" t="inlineStr"/>
      <c r="D1130" s="11" t="inlineStr">
        <is>
          <t>Exentec Germany GmbH (102763)</t>
        </is>
      </c>
      <c r="E1130" s="11" t="inlineStr">
        <is>
          <t>P - 6260440 exentec</t>
        </is>
      </c>
      <c r="F1130" s="12" t="n">
        <v>1062</v>
      </c>
      <c r="G1130" s="12" t="n">
        <v>10402</v>
      </c>
      <c r="H1130" s="10" t="n"/>
      <c r="I1130" s="8" t="inlineStr"/>
      <c r="J1130" s="8" t="inlineStr"/>
      <c r="K1130" s="11" t="n">
        <v/>
      </c>
      <c r="L1130" s="11" t="inlineStr">
        <is>
          <t>• Opbrengsten binnen</t>
        </is>
      </c>
      <c r="M1130" s="11" t="inlineStr">
        <is>
          <t>• Gesloten SO met openstaande PO - Prod</t>
        </is>
      </c>
      <c r="N1130" s="11" t="n">
        <v/>
      </c>
    </row>
    <row r="1131" ht="50" customHeight="1">
      <c r="A1131" s="7" t="inlineStr">
        <is>
          <t>31150496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0071357195 asm</t>
        </is>
      </c>
      <c r="F1131" s="9" t="n">
        <v>-1595</v>
      </c>
      <c r="G1131" s="9" t="n">
        <v>8182</v>
      </c>
      <c r="H1131" s="10" t="n"/>
      <c r="I1131" s="8" t="inlineStr"/>
      <c r="J1131" s="8" t="inlineStr"/>
      <c r="K1131" s="7" t="inlineStr">
        <is>
          <t>• Budget kosten toevoegen</t>
        </is>
      </c>
      <c r="L1131" s="7" t="n">
        <v/>
      </c>
      <c r="M1131" s="7" t="n">
        <v/>
      </c>
      <c r="N1131" s="7" t="n">
        <v/>
      </c>
    </row>
    <row r="1132" ht="50" customHeight="1">
      <c r="A1132" s="11" t="inlineStr">
        <is>
          <t>31150497</t>
        </is>
      </c>
      <c r="B1132" s="11" t="inlineStr">
        <is>
          <t>Benny Carels</t>
        </is>
      </c>
      <c r="C1132" s="8" t="inlineStr"/>
      <c r="D1132" s="11" t="inlineStr">
        <is>
          <t>ASML Netherlands B.V. (100001)</t>
        </is>
      </c>
      <c r="E1132" s="11" t="inlineStr">
        <is>
          <t>0071357638 asm</t>
        </is>
      </c>
      <c r="F1132" s="12" t="n">
        <v>-33</v>
      </c>
      <c r="G1132" s="12" t="n">
        <v>1040</v>
      </c>
      <c r="H1132" s="10" t="n"/>
      <c r="I1132" s="8" t="inlineStr"/>
      <c r="J1132" s="8" t="inlineStr"/>
      <c r="K1132" s="11" t="n">
        <v/>
      </c>
      <c r="L1132" s="11" t="inlineStr">
        <is>
          <t>• Opbrengsten binnen</t>
        </is>
      </c>
      <c r="M1132" s="11" t="inlineStr">
        <is>
          <t>• Gesloten SO met openstaande PO - Prod</t>
        </is>
      </c>
      <c r="N1132" s="11" t="n">
        <v/>
      </c>
    </row>
    <row r="1133" ht="50" customHeight="1">
      <c r="A1133" s="7" t="inlineStr">
        <is>
          <t>31150498</t>
        </is>
      </c>
      <c r="B1133" s="7" t="inlineStr">
        <is>
          <t>Benny Carels</t>
        </is>
      </c>
      <c r="C1133" s="8" t="inlineStr"/>
      <c r="D1133" s="7" t="inlineStr">
        <is>
          <t>ASML Netherlands B.V. (100001)</t>
        </is>
      </c>
      <c r="E1133" s="7" t="inlineStr">
        <is>
          <t>0071357764 asm</t>
        </is>
      </c>
      <c r="F1133" s="9" t="n">
        <v>409</v>
      </c>
      <c r="G1133" s="9" t="n">
        <v>1660</v>
      </c>
      <c r="H1133" s="10" t="n"/>
      <c r="I1133" s="8" t="inlineStr"/>
      <c r="J1133" s="8" t="inlineStr"/>
      <c r="K1133" s="7" t="n">
        <v/>
      </c>
      <c r="L1133" s="7" t="n">
        <v/>
      </c>
      <c r="M1133" s="7" t="inlineStr">
        <is>
          <t>• Gesloten SO met openstaande PO - Prod</t>
        </is>
      </c>
      <c r="N1133" s="7" t="n">
        <v/>
      </c>
    </row>
    <row r="1134" ht="50" customHeight="1">
      <c r="A1134" s="11" t="inlineStr">
        <is>
          <t>31150499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0071357782 asm</t>
        </is>
      </c>
      <c r="F1134" s="12" t="n">
        <v>-769</v>
      </c>
      <c r="G1134" s="12" t="n">
        <v>6408</v>
      </c>
      <c r="H1134" s="10" t="n"/>
      <c r="I1134" s="8" t="inlineStr"/>
      <c r="J1134" s="8" t="inlineStr"/>
      <c r="K1134" s="11" t="inlineStr">
        <is>
          <t>• Budget kosten toevoegen</t>
        </is>
      </c>
      <c r="L1134" s="11" t="n">
        <v/>
      </c>
      <c r="M1134" s="11" t="n">
        <v/>
      </c>
      <c r="N1134" s="11" t="n">
        <v/>
      </c>
    </row>
    <row r="1135" ht="50" customHeight="1">
      <c r="A1135" s="7" t="inlineStr">
        <is>
          <t>31150500</t>
        </is>
      </c>
      <c r="B1135" s="7" t="inlineStr">
        <is>
          <t>Benny Carels</t>
        </is>
      </c>
      <c r="C1135" s="8" t="inlineStr"/>
      <c r="D1135" s="7" t="inlineStr">
        <is>
          <t>ASML Taiwan Ltd. (100663)</t>
        </is>
      </c>
      <c r="E1135" s="7" t="inlineStr">
        <is>
          <t>0071357950 asm</t>
        </is>
      </c>
      <c r="F1135" s="9" t="n">
        <v>0</v>
      </c>
      <c r="G1135" s="9" t="n">
        <v>3823</v>
      </c>
      <c r="H1135" s="10" t="n"/>
      <c r="I1135" s="8" t="inlineStr"/>
      <c r="J1135" s="8" t="inlineStr"/>
      <c r="K1135" s="7" t="inlineStr">
        <is>
          <t>• Budget kosten toevoegen</t>
        </is>
      </c>
      <c r="L1135" s="7" t="n">
        <v/>
      </c>
      <c r="M1135" s="7" t="n">
        <v/>
      </c>
      <c r="N1135" s="7" t="n">
        <v/>
      </c>
    </row>
    <row r="1136" ht="50" customHeight="1">
      <c r="A1136" s="11" t="inlineStr">
        <is>
          <t>31150501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0071358086 asm</t>
        </is>
      </c>
      <c r="F1136" s="12" t="n">
        <v>-1168</v>
      </c>
      <c r="G1136" s="12" t="n">
        <v>2612</v>
      </c>
      <c r="H1136" s="10" t="n"/>
      <c r="I1136" s="8" t="inlineStr"/>
      <c r="J1136" s="8" t="inlineStr"/>
      <c r="K1136" s="11" t="inlineStr">
        <is>
          <t>• Budget kosten toevoegen</t>
        </is>
      </c>
      <c r="L1136" s="11" t="n">
        <v/>
      </c>
      <c r="M1136" s="11" t="n">
        <v/>
      </c>
      <c r="N1136" s="11" t="n">
        <v/>
      </c>
    </row>
    <row r="1137" ht="50" customHeight="1">
      <c r="A1137" s="7" t="inlineStr">
        <is>
          <t>31150502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0071358087 asm</t>
        </is>
      </c>
      <c r="F1137" s="9" t="n">
        <v>-2798</v>
      </c>
      <c r="G1137" s="9" t="n">
        <v>21342</v>
      </c>
      <c r="H1137" s="10" t="n"/>
      <c r="I1137" s="8" t="inlineStr"/>
      <c r="J1137" s="8" t="inlineStr"/>
      <c r="K1137" s="7" t="inlineStr">
        <is>
          <t>• Leverdatum(s) verlopen
• Budget kosten toevoegen</t>
        </is>
      </c>
      <c r="L1137" s="7" t="n">
        <v/>
      </c>
      <c r="M1137" s="7" t="n">
        <v/>
      </c>
      <c r="N1137" s="7" t="n">
        <v/>
      </c>
    </row>
    <row r="1138" ht="50" customHeight="1">
      <c r="A1138" s="11" t="inlineStr">
        <is>
          <t>31150503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0071358088 asm</t>
        </is>
      </c>
      <c r="F1138" s="12" t="n">
        <v>-3779</v>
      </c>
      <c r="G1138" s="12" t="n">
        <v>16482</v>
      </c>
      <c r="H1138" s="10" t="n"/>
      <c r="I1138" s="8" t="inlineStr"/>
      <c r="J1138" s="8" t="inlineStr"/>
      <c r="K1138" s="11" t="inlineStr">
        <is>
          <t>• Budget kosten toevoegen</t>
        </is>
      </c>
      <c r="L1138" s="11" t="n">
        <v/>
      </c>
      <c r="M1138" s="11" t="n">
        <v/>
      </c>
      <c r="N1138" s="11" t="n">
        <v/>
      </c>
    </row>
    <row r="1139" ht="50" customHeight="1">
      <c r="A1139" s="7" t="inlineStr">
        <is>
          <t>31150504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0071358640 asm</t>
        </is>
      </c>
      <c r="F1139" s="9" t="n">
        <v>-703</v>
      </c>
      <c r="G1139" s="9" t="n">
        <v>6983</v>
      </c>
      <c r="H1139" s="10" t="n"/>
      <c r="I1139" s="8" t="inlineStr"/>
      <c r="J1139" s="8" t="inlineStr"/>
      <c r="K1139" s="7" t="inlineStr">
        <is>
          <t>• Budget kosten toevoegen</t>
        </is>
      </c>
      <c r="L1139" s="7" t="n">
        <v/>
      </c>
      <c r="M1139" s="7" t="n">
        <v/>
      </c>
      <c r="N1139" s="7" t="n">
        <v/>
      </c>
    </row>
    <row r="1140" ht="50" customHeight="1">
      <c r="A1140" s="11" t="inlineStr">
        <is>
          <t>31150505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0071357615 asm</t>
        </is>
      </c>
      <c r="F1140" s="12" t="n">
        <v>-35</v>
      </c>
      <c r="G1140" s="12" t="n">
        <v>428</v>
      </c>
      <c r="H1140" s="10" t="n"/>
      <c r="I1140" s="8" t="inlineStr"/>
      <c r="J1140" s="8" t="inlineStr"/>
      <c r="K1140" s="11" t="inlineStr">
        <is>
          <t>• Budget kosten toevoegen</t>
        </is>
      </c>
      <c r="L1140" s="11" t="n">
        <v/>
      </c>
      <c r="M1140" s="11" t="n">
        <v/>
      </c>
      <c r="N1140" s="11" t="n">
        <v/>
      </c>
    </row>
    <row r="1141" ht="50" customHeight="1">
      <c r="A1141" s="7" t="inlineStr">
        <is>
          <t>31150510</t>
        </is>
      </c>
      <c r="B1141" s="7" t="inlineStr">
        <is>
          <t>Mark Admiraal</t>
        </is>
      </c>
      <c r="C1141" s="8" t="inlineStr"/>
      <c r="D1141" s="7" t="inlineStr">
        <is>
          <t>Libra Industries (102641)</t>
        </is>
      </c>
      <c r="E1141" s="7" t="inlineStr">
        <is>
          <t xml:space="preserve"> 36904-00 libra</t>
        </is>
      </c>
      <c r="F1141" s="9" t="n">
        <v>0</v>
      </c>
      <c r="G1141" s="9" t="n">
        <v>6139</v>
      </c>
      <c r="H1141" s="10" t="n"/>
      <c r="I1141" s="8" t="inlineStr"/>
      <c r="J1141" s="8" t="inlineStr"/>
      <c r="K1141" s="7" t="inlineStr">
        <is>
          <t>• Budget kosten toevoegen</t>
        </is>
      </c>
      <c r="L1141" s="7" t="n">
        <v/>
      </c>
      <c r="M1141" s="7" t="n">
        <v/>
      </c>
      <c r="N1141" s="7" t="n">
        <v/>
      </c>
    </row>
    <row r="1142" ht="50" customHeight="1">
      <c r="A1142" s="11" t="inlineStr">
        <is>
          <t>31150511</t>
        </is>
      </c>
      <c r="B1142" s="11" t="inlineStr">
        <is>
          <t>Benny Carels</t>
        </is>
      </c>
      <c r="C1142" s="8" t="inlineStr"/>
      <c r="D1142" s="11" t="inlineStr">
        <is>
          <t>VDL Enabling Technologies Group (S) Pte Ltd. (100358)</t>
        </is>
      </c>
      <c r="E1142" s="11" t="inlineStr">
        <is>
          <t>633522 vdl</t>
        </is>
      </c>
      <c r="F1142" s="12" t="n">
        <v>462</v>
      </c>
      <c r="G1142" s="12" t="n">
        <v>1832</v>
      </c>
      <c r="H1142" s="10" t="n"/>
      <c r="I1142" s="8" t="inlineStr"/>
      <c r="J1142" s="8" t="inlineStr"/>
      <c r="K1142" s="11" t="inlineStr">
        <is>
          <t>• Budget kosten toevoegen</t>
        </is>
      </c>
      <c r="L1142" s="11" t="n">
        <v/>
      </c>
      <c r="M1142" s="11" t="n">
        <v/>
      </c>
      <c r="N1142" s="11" t="n">
        <v/>
      </c>
    </row>
    <row r="1143" ht="50" customHeight="1">
      <c r="A1143" s="7" t="inlineStr">
        <is>
          <t>31150513</t>
        </is>
      </c>
      <c r="B1143" s="7" t="inlineStr">
        <is>
          <t>Bart Geerdens</t>
        </is>
      </c>
      <c r="C1143" s="8" t="inlineStr"/>
      <c r="D1143" s="7" t="inlineStr">
        <is>
          <t>Nedschroef Herentals (101891)</t>
        </is>
      </c>
      <c r="E1143" s="7" t="inlineStr">
        <is>
          <t>Besturingskast NH612</t>
        </is>
      </c>
      <c r="F1143" s="9" t="n">
        <v>-22257</v>
      </c>
      <c r="G1143" s="9" t="n">
        <v>4996</v>
      </c>
      <c r="H1143" s="10" t="n"/>
      <c r="I1143" s="8" t="inlineStr"/>
      <c r="J1143" s="8" t="inlineStr"/>
      <c r="K1143" s="7" t="n">
        <v/>
      </c>
      <c r="L1143" s="7" t="inlineStr">
        <is>
          <t>• Opbrengsten binnen
• Gesloten SO, project sluiten na goedkeuring</t>
        </is>
      </c>
      <c r="M1143" s="7" t="n">
        <v/>
      </c>
      <c r="N1143" s="7" t="n">
        <v/>
      </c>
    </row>
    <row r="1144" ht="50" customHeight="1">
      <c r="A1144" s="11" t="inlineStr">
        <is>
          <t>31150514</t>
        </is>
      </c>
      <c r="B1144" s="11" t="inlineStr">
        <is>
          <t>Henri Vogels</t>
        </is>
      </c>
      <c r="C1144" s="8" t="inlineStr"/>
      <c r="D1144" s="11" t="inlineStr">
        <is>
          <t>Rademaker B.V. (100264)</t>
        </is>
      </c>
      <c r="E1144" s="11" t="inlineStr">
        <is>
          <t>BL_DPS_panels_serie_</t>
        </is>
      </c>
      <c r="F1144" s="12" t="n">
        <v>-18071</v>
      </c>
      <c r="G1144" s="12" t="n">
        <v>0</v>
      </c>
      <c r="H1144" s="10" t="n"/>
      <c r="I1144" s="8" t="inlineStr"/>
      <c r="J1144" s="8" t="inlineStr"/>
      <c r="K1144" s="11" t="n">
        <v/>
      </c>
      <c r="L1144" s="11" t="n">
        <v/>
      </c>
      <c r="M1144" s="11" t="n">
        <v/>
      </c>
      <c r="N1144" s="11" t="n">
        <v/>
      </c>
    </row>
    <row r="1145" ht="50" customHeight="1">
      <c r="A1145" s="7" t="inlineStr">
        <is>
          <t>31150518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0087352715 asm</t>
        </is>
      </c>
      <c r="F1145" s="9" t="n">
        <v>-43</v>
      </c>
      <c r="G1145" s="9" t="n">
        <v>474</v>
      </c>
      <c r="H1145" s="10" t="n"/>
      <c r="I1145" s="8" t="inlineStr"/>
      <c r="J1145" s="8" t="inlineStr"/>
      <c r="K1145" s="7" t="inlineStr">
        <is>
          <t>• Budget kosten toevoegen</t>
        </is>
      </c>
      <c r="L1145" s="7" t="n">
        <v/>
      </c>
      <c r="M1145" s="7" t="inlineStr">
        <is>
          <t>• Orderregel(s) toewijzen aan PR</t>
        </is>
      </c>
      <c r="N1145" s="7" t="n">
        <v/>
      </c>
    </row>
    <row r="1146" ht="50" customHeight="1">
      <c r="A1146" s="11" t="inlineStr">
        <is>
          <t>31150521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0071358085 asm</t>
        </is>
      </c>
      <c r="F1146" s="12" t="n">
        <v>-267</v>
      </c>
      <c r="G1146" s="12" t="n">
        <v>680</v>
      </c>
      <c r="H1146" s="10" t="n"/>
      <c r="I1146" s="8" t="inlineStr"/>
      <c r="J1146" s="8" t="inlineStr"/>
      <c r="K1146" s="11" t="inlineStr">
        <is>
          <t>• Budget kosten toevoegen</t>
        </is>
      </c>
      <c r="L1146" s="11" t="n">
        <v/>
      </c>
      <c r="M1146" s="11" t="n">
        <v/>
      </c>
      <c r="N1146" s="11" t="n">
        <v/>
      </c>
    </row>
    <row r="1147" ht="50" customHeight="1">
      <c r="A1147" s="7" t="inlineStr">
        <is>
          <t>31150523</t>
        </is>
      </c>
      <c r="B1147" s="7" t="inlineStr">
        <is>
          <t>Mark Admiraal</t>
        </is>
      </c>
      <c r="C1147" s="8" t="inlineStr"/>
      <c r="D1147" s="7" t="inlineStr">
        <is>
          <t>CoreDux Netherlands B.V. (102683)</t>
        </is>
      </c>
      <c r="E1147" s="7" t="inlineStr">
        <is>
          <t>4500452029 coredux</t>
        </is>
      </c>
      <c r="F1147" s="9" t="n">
        <v>22</v>
      </c>
      <c r="G1147" s="9" t="n">
        <v>1587</v>
      </c>
      <c r="H1147" s="10" t="n"/>
      <c r="I1147" s="8" t="inlineStr"/>
      <c r="J1147" s="8" t="inlineStr"/>
      <c r="K1147" s="7" t="n">
        <v/>
      </c>
      <c r="L1147" s="7" t="inlineStr">
        <is>
          <t>• Opbrengsten binnen
• Gesloten SO, project sluiten na goedkeuring</t>
        </is>
      </c>
      <c r="M1147" s="7" t="n">
        <v/>
      </c>
      <c r="N1147" s="7" t="n">
        <v/>
      </c>
    </row>
    <row r="1148" ht="50" customHeight="1">
      <c r="A1148" s="11" t="inlineStr">
        <is>
          <t>31150524</t>
        </is>
      </c>
      <c r="B1148" s="11" t="inlineStr">
        <is>
          <t>Benny Carels</t>
        </is>
      </c>
      <c r="C1148" s="8" t="inlineStr"/>
      <c r="D1148" s="11" t="inlineStr">
        <is>
          <t>PM B.V. (100373)</t>
        </is>
      </c>
      <c r="E1148" s="11" t="inlineStr">
        <is>
          <t>40968 pm</t>
        </is>
      </c>
      <c r="F1148" s="12" t="n">
        <v>-97</v>
      </c>
      <c r="G1148" s="12" t="n">
        <v>1887</v>
      </c>
      <c r="H1148" s="10" t="n"/>
      <c r="I1148" s="8" t="inlineStr"/>
      <c r="J1148" s="8" t="inlineStr"/>
      <c r="K1148" s="11" t="n">
        <v/>
      </c>
      <c r="L1148" s="11" t="inlineStr">
        <is>
          <t>• Opbrengsten binnen</t>
        </is>
      </c>
      <c r="M1148" s="11" t="inlineStr">
        <is>
          <t>• Gesloten SO met openstaande PO - Prod</t>
        </is>
      </c>
      <c r="N1148" s="11" t="n">
        <v/>
      </c>
    </row>
    <row r="1149" ht="50" customHeight="1">
      <c r="A1149" s="7" t="inlineStr">
        <is>
          <t>31150526</t>
        </is>
      </c>
      <c r="B1149" s="7" t="inlineStr">
        <is>
          <t>Benny Carels</t>
        </is>
      </c>
      <c r="C1149" s="8" t="inlineStr"/>
      <c r="D1149" s="7" t="inlineStr">
        <is>
          <t>Frencken Mechatronics B.V. (100070)</t>
        </is>
      </c>
      <c r="E1149" s="7" t="inlineStr">
        <is>
          <t>216172 frencken</t>
        </is>
      </c>
      <c r="F1149" s="9" t="n">
        <v>664</v>
      </c>
      <c r="G1149" s="9" t="n">
        <v>3016</v>
      </c>
      <c r="H1149" s="10" t="n"/>
      <c r="I1149" s="8" t="inlineStr"/>
      <c r="J1149" s="8" t="inlineStr"/>
      <c r="K1149" s="7" t="n">
        <v/>
      </c>
      <c r="L1149" s="7" t="inlineStr">
        <is>
          <t>• Opbrengsten binnen</t>
        </is>
      </c>
      <c r="M1149" s="7" t="inlineStr">
        <is>
          <t>• Gesloten SO met openstaande PO - Prod</t>
        </is>
      </c>
      <c r="N1149" s="7" t="n">
        <v/>
      </c>
    </row>
    <row r="1150" ht="50" customHeight="1">
      <c r="A1150" s="11" t="inlineStr">
        <is>
          <t>31150528</t>
        </is>
      </c>
      <c r="B1150" s="11" t="inlineStr">
        <is>
          <t>Benny Carels</t>
        </is>
      </c>
      <c r="C1150" s="8" t="inlineStr"/>
      <c r="D1150" s="11" t="inlineStr">
        <is>
          <t>LouwersHanique B.V. (100993)</t>
        </is>
      </c>
      <c r="E1150" s="11" t="inlineStr">
        <is>
          <t>P10005452 louwers</t>
        </is>
      </c>
      <c r="F1150" s="12" t="n">
        <v>285</v>
      </c>
      <c r="G1150" s="12" t="n">
        <v>2004</v>
      </c>
      <c r="H1150" s="10" t="n"/>
      <c r="I1150" s="8" t="inlineStr"/>
      <c r="J1150" s="8" t="inlineStr"/>
      <c r="K1150" s="11" t="n">
        <v/>
      </c>
      <c r="L1150" s="11" t="inlineStr">
        <is>
          <t>• Opbrengsten binnen
• Gesloten SO, project sluiten na goedkeuring</t>
        </is>
      </c>
      <c r="M1150" s="11" t="inlineStr">
        <is>
          <t>• Orderregel(s) toewijzen aan PR</t>
        </is>
      </c>
      <c r="N1150" s="11" t="n">
        <v/>
      </c>
    </row>
    <row r="1151" ht="50" customHeight="1">
      <c r="A1151" s="7" t="inlineStr">
        <is>
          <t>31150529</t>
        </is>
      </c>
      <c r="B1151" s="7" t="inlineStr">
        <is>
          <t>Benny Carels</t>
        </is>
      </c>
      <c r="C1151" s="8" t="inlineStr"/>
      <c r="D1151" s="7" t="inlineStr">
        <is>
          <t>Uwe Weller Feinwerktechnik GmbH (100252)</t>
        </is>
      </c>
      <c r="E1151" s="7" t="inlineStr">
        <is>
          <t>B19059 weller</t>
        </is>
      </c>
      <c r="F1151" s="9" t="n">
        <v>1675</v>
      </c>
      <c r="G1151" s="9" t="n">
        <v>15546</v>
      </c>
      <c r="H1151" s="10" t="n"/>
      <c r="I1151" s="8" t="inlineStr"/>
      <c r="J1151" s="8" t="inlineStr"/>
      <c r="K1151" s="7" t="inlineStr">
        <is>
          <t>• Budget kosten toevoegen</t>
        </is>
      </c>
      <c r="L1151" s="7" t="n">
        <v/>
      </c>
      <c r="M1151" s="7" t="n">
        <v/>
      </c>
      <c r="N1151" s="7" t="n">
        <v/>
      </c>
    </row>
    <row r="1152" ht="50" customHeight="1">
      <c r="A1152" s="11" t="inlineStr">
        <is>
          <t>31150530</t>
        </is>
      </c>
      <c r="B1152" s="11" t="inlineStr">
        <is>
          <t>Benny Carels</t>
        </is>
      </c>
      <c r="C1152" s="8" t="inlineStr"/>
      <c r="D1152" s="11" t="inlineStr">
        <is>
          <t>Mogema B.V. (100112)</t>
        </is>
      </c>
      <c r="E1152" s="11" t="inlineStr">
        <is>
          <t>615261 mogema</t>
        </is>
      </c>
      <c r="F1152" s="12" t="n">
        <v>-574</v>
      </c>
      <c r="G1152" s="12" t="n">
        <v>2069</v>
      </c>
      <c r="H1152" s="10" t="n"/>
      <c r="I1152" s="8" t="inlineStr"/>
      <c r="J1152" s="8" t="inlineStr"/>
      <c r="K1152" s="11" t="n">
        <v/>
      </c>
      <c r="L1152" s="11" t="inlineStr">
        <is>
          <t>• Opbrengsten binnen</t>
        </is>
      </c>
      <c r="M1152" s="11" t="inlineStr">
        <is>
          <t>• Gesloten SO met openstaande PO - Prod</t>
        </is>
      </c>
      <c r="N1152" s="11" t="n">
        <v/>
      </c>
    </row>
    <row r="1153" ht="50" customHeight="1">
      <c r="A1153" s="7" t="inlineStr">
        <is>
          <t>31150533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0071359649 asm</t>
        </is>
      </c>
      <c r="F1153" s="9" t="n">
        <v>-787</v>
      </c>
      <c r="G1153" s="9" t="n">
        <v>2955</v>
      </c>
      <c r="H1153" s="10" t="n"/>
      <c r="I1153" s="8" t="inlineStr"/>
      <c r="J1153" s="8" t="inlineStr"/>
      <c r="K1153" s="7" t="inlineStr">
        <is>
          <t>• Leverdatum(s) verlopen
• Budget kosten toevoegen</t>
        </is>
      </c>
      <c r="L1153" s="7" t="n">
        <v/>
      </c>
      <c r="M1153" s="7" t="inlineStr">
        <is>
          <t>• Orderregel(s) toewijzen aan PR</t>
        </is>
      </c>
      <c r="N1153" s="7" t="n">
        <v/>
      </c>
    </row>
    <row r="1154" ht="50" customHeight="1">
      <c r="A1154" s="11" t="inlineStr">
        <is>
          <t>31150534</t>
        </is>
      </c>
      <c r="B1154" s="11" t="inlineStr">
        <is>
          <t>Benny Carels</t>
        </is>
      </c>
      <c r="C1154" s="8" t="inlineStr"/>
      <c r="D1154" s="11" t="inlineStr">
        <is>
          <t>ASML Netherlands B.V. (100001)</t>
        </is>
      </c>
      <c r="E1154" s="11" t="inlineStr">
        <is>
          <t>0071360336 asm</t>
        </is>
      </c>
      <c r="F1154" s="12" t="n">
        <v>0</v>
      </c>
      <c r="G1154" s="12" t="n">
        <v>1721</v>
      </c>
      <c r="H1154" s="10" t="n"/>
      <c r="I1154" s="8" t="inlineStr"/>
      <c r="J1154" s="8" t="inlineStr"/>
      <c r="K1154" s="11" t="n">
        <v/>
      </c>
      <c r="L1154" s="11" t="inlineStr">
        <is>
          <t>• Gesloten SO, project sluiten na goedkeuring</t>
        </is>
      </c>
      <c r="M1154" s="11" t="n">
        <v/>
      </c>
      <c r="N1154" s="11" t="n">
        <v/>
      </c>
    </row>
    <row r="1155" ht="50" customHeight="1">
      <c r="A1155" s="7" t="inlineStr">
        <is>
          <t>31150535</t>
        </is>
      </c>
      <c r="B1155" s="7" t="inlineStr">
        <is>
          <t>Benny Carels</t>
        </is>
      </c>
      <c r="C1155" s="8" t="inlineStr"/>
      <c r="D1155" s="7" t="inlineStr">
        <is>
          <t>ASML Netherlands B.V. (100001)</t>
        </is>
      </c>
      <c r="E1155" s="7" t="inlineStr">
        <is>
          <t>0071360337 asm</t>
        </is>
      </c>
      <c r="F1155" s="9" t="n">
        <v>44</v>
      </c>
      <c r="G1155" s="9" t="n">
        <v>14070</v>
      </c>
      <c r="H1155" s="10" t="n"/>
      <c r="I1155" s="8" t="inlineStr"/>
      <c r="J1155" s="8" t="inlineStr"/>
      <c r="K1155" s="7" t="inlineStr">
        <is>
          <t>• Budget kosten toevoegen</t>
        </is>
      </c>
      <c r="L1155" s="7" t="n">
        <v/>
      </c>
      <c r="M1155" s="7" t="inlineStr">
        <is>
          <t>• Orderregel(s) toewijzen aan PR</t>
        </is>
      </c>
      <c r="N1155" s="7" t="n">
        <v/>
      </c>
    </row>
    <row r="1156" ht="50" customHeight="1">
      <c r="A1156" s="11" t="inlineStr">
        <is>
          <t>31150536</t>
        </is>
      </c>
      <c r="B1156" s="11" t="inlineStr">
        <is>
          <t>Benny Carels</t>
        </is>
      </c>
      <c r="C1156" s="8" t="inlineStr"/>
      <c r="D1156" s="11" t="inlineStr">
        <is>
          <t>ASML Netherlands B.V. (100001)</t>
        </is>
      </c>
      <c r="E1156" s="11" t="inlineStr">
        <is>
          <t>0071360338 asm</t>
        </is>
      </c>
      <c r="F1156" s="12" t="n">
        <v>-1709</v>
      </c>
      <c r="G1156" s="12" t="n">
        <v>8861</v>
      </c>
      <c r="H1156" s="10" t="n"/>
      <c r="I1156" s="8" t="inlineStr"/>
      <c r="J1156" s="8" t="inlineStr"/>
      <c r="K1156" s="11" t="inlineStr">
        <is>
          <t>• Leverdatum(s) verlopen
• Budget kosten toevoegen</t>
        </is>
      </c>
      <c r="L1156" s="11" t="n">
        <v/>
      </c>
      <c r="M1156" s="11" t="n">
        <v/>
      </c>
      <c r="N1156" s="11" t="n">
        <v/>
      </c>
    </row>
    <row r="1157" ht="50" customHeight="1">
      <c r="A1157" s="7" t="inlineStr">
        <is>
          <t>31150537</t>
        </is>
      </c>
      <c r="B1157" s="7" t="inlineStr">
        <is>
          <t>Benny Carels</t>
        </is>
      </c>
      <c r="C1157" s="8" t="inlineStr"/>
      <c r="D1157" s="7" t="inlineStr">
        <is>
          <t>ASML Netherlands B.V. (100001)</t>
        </is>
      </c>
      <c r="E1157" s="7" t="inlineStr">
        <is>
          <t>0071360339 asm</t>
        </is>
      </c>
      <c r="F1157" s="9" t="n">
        <v>-76</v>
      </c>
      <c r="G1157" s="9" t="n">
        <v>763</v>
      </c>
      <c r="H1157" s="10" t="n"/>
      <c r="I1157" s="8" t="inlineStr"/>
      <c r="J1157" s="8" t="inlineStr"/>
      <c r="K1157" s="7" t="n">
        <v/>
      </c>
      <c r="L1157" s="7" t="inlineStr">
        <is>
          <t>• Opbrengsten binnen</t>
        </is>
      </c>
      <c r="M1157" s="7" t="inlineStr">
        <is>
          <t>• Gesloten SO met openstaande PO - Prod</t>
        </is>
      </c>
      <c r="N1157" s="7" t="n">
        <v/>
      </c>
    </row>
    <row r="1158" ht="50" customHeight="1">
      <c r="A1158" s="11" t="inlineStr">
        <is>
          <t>31150538</t>
        </is>
      </c>
      <c r="B1158" s="11" t="inlineStr">
        <is>
          <t>Benny Carels</t>
        </is>
      </c>
      <c r="C1158" s="8" t="inlineStr"/>
      <c r="D1158" s="11" t="inlineStr">
        <is>
          <t>ASML Netherlands B.V. (100001)</t>
        </is>
      </c>
      <c r="E1158" s="11" t="inlineStr">
        <is>
          <t>0071360340 asm</t>
        </is>
      </c>
      <c r="F1158" s="12" t="n">
        <v>0</v>
      </c>
      <c r="G1158" s="12" t="n">
        <v>691</v>
      </c>
      <c r="H1158" s="10" t="n"/>
      <c r="I1158" s="8" t="inlineStr"/>
      <c r="J1158" s="8" t="inlineStr"/>
      <c r="K1158" s="11" t="inlineStr">
        <is>
          <t>• Budget kosten toevoegen</t>
        </is>
      </c>
      <c r="L1158" s="11" t="n">
        <v/>
      </c>
      <c r="M1158" s="11" t="n">
        <v/>
      </c>
      <c r="N1158" s="11" t="n">
        <v/>
      </c>
    </row>
    <row r="1159" ht="50" customHeight="1">
      <c r="A1159" s="7" t="inlineStr">
        <is>
          <t>31150539</t>
        </is>
      </c>
      <c r="B1159" s="7" t="inlineStr">
        <is>
          <t>Benny Carels</t>
        </is>
      </c>
      <c r="C1159" s="8" t="inlineStr"/>
      <c r="D1159" s="7" t="inlineStr">
        <is>
          <t>ASML Netherlands B.V. (100001)</t>
        </is>
      </c>
      <c r="E1159" s="7" t="inlineStr">
        <is>
          <t>0071360391 asm</t>
        </is>
      </c>
      <c r="F1159" s="9" t="n">
        <v>-2</v>
      </c>
      <c r="G1159" s="9" t="n">
        <v>1186</v>
      </c>
      <c r="H1159" s="10" t="n"/>
      <c r="I1159" s="8" t="inlineStr"/>
      <c r="J1159" s="8" t="inlineStr"/>
      <c r="K1159" s="7" t="inlineStr">
        <is>
          <t>• Budget kosten toevoegen</t>
        </is>
      </c>
      <c r="L1159" s="7" t="n">
        <v/>
      </c>
      <c r="M1159" s="7" t="n">
        <v/>
      </c>
      <c r="N1159" s="7" t="n">
        <v/>
      </c>
    </row>
    <row r="1160" ht="50" customHeight="1">
      <c r="A1160" s="11" t="inlineStr">
        <is>
          <t>31150541</t>
        </is>
      </c>
      <c r="B1160" s="11" t="inlineStr">
        <is>
          <t>Benny Carels</t>
        </is>
      </c>
      <c r="C1160" s="8" t="inlineStr"/>
      <c r="D1160" s="11" t="inlineStr">
        <is>
          <t>ASML Netherlands B.V. (100001)</t>
        </is>
      </c>
      <c r="E1160" s="11" t="inlineStr">
        <is>
          <t>0071360542 asm</t>
        </is>
      </c>
      <c r="F1160" s="12" t="n">
        <v>-169</v>
      </c>
      <c r="G1160" s="12" t="n">
        <v>24091</v>
      </c>
      <c r="H1160" s="10" t="n"/>
      <c r="I1160" s="8" t="inlineStr"/>
      <c r="J1160" s="8" t="inlineStr"/>
      <c r="K1160" s="11" t="inlineStr">
        <is>
          <t>• Budget kosten toevoegen</t>
        </is>
      </c>
      <c r="L1160" s="11" t="n">
        <v/>
      </c>
      <c r="M1160" s="11" t="n">
        <v/>
      </c>
      <c r="N1160" s="11" t="n">
        <v/>
      </c>
    </row>
    <row r="1161" ht="50" customHeight="1">
      <c r="A1161" s="7" t="inlineStr">
        <is>
          <t>31150542</t>
        </is>
      </c>
      <c r="B1161" s="7" t="inlineStr">
        <is>
          <t>Benny Carels</t>
        </is>
      </c>
      <c r="C1161" s="8" t="inlineStr"/>
      <c r="D1161" s="7" t="inlineStr">
        <is>
          <t>ASML Netherlands B.V. (100001)</t>
        </is>
      </c>
      <c r="E1161" s="7" t="inlineStr">
        <is>
          <t>0071360543 asm</t>
        </is>
      </c>
      <c r="F1161" s="9" t="n">
        <v>0</v>
      </c>
      <c r="G1161" s="9" t="n">
        <v>1433</v>
      </c>
      <c r="H1161" s="10" t="n"/>
      <c r="I1161" s="8" t="inlineStr"/>
      <c r="J1161" s="8" t="inlineStr"/>
      <c r="K1161" s="7" t="inlineStr">
        <is>
          <t>• Leverdatum(s) verlopen
• Budget kosten toevoegen</t>
        </is>
      </c>
      <c r="L1161" s="7" t="n">
        <v/>
      </c>
      <c r="M1161" s="7" t="n">
        <v/>
      </c>
      <c r="N1161" s="7" t="n">
        <v/>
      </c>
    </row>
    <row r="1162" ht="50" customHeight="1">
      <c r="A1162" s="11" t="inlineStr">
        <is>
          <t>31150545</t>
        </is>
      </c>
      <c r="B1162" s="11" t="inlineStr">
        <is>
          <t>Benny Carels</t>
        </is>
      </c>
      <c r="C1162" s="8" t="inlineStr"/>
      <c r="D1162" s="11" t="inlineStr">
        <is>
          <t>ASML Netherlands B.V. (100001)</t>
        </is>
      </c>
      <c r="E1162" s="11" t="inlineStr">
        <is>
          <t>0071359165 asm</t>
        </is>
      </c>
      <c r="F1162" s="12" t="n">
        <v>78</v>
      </c>
      <c r="G1162" s="12" t="n">
        <v>2968</v>
      </c>
      <c r="H1162" s="10" t="n"/>
      <c r="I1162" s="8" t="inlineStr"/>
      <c r="J1162" s="8" t="inlineStr"/>
      <c r="K1162" s="11" t="inlineStr">
        <is>
          <t>• Budget kosten toevoegen</t>
        </is>
      </c>
      <c r="L1162" s="11" t="n">
        <v/>
      </c>
      <c r="M1162" s="11" t="n">
        <v/>
      </c>
      <c r="N1162" s="11" t="n">
        <v/>
      </c>
    </row>
    <row r="1163" ht="50" customHeight="1">
      <c r="A1163" s="7" t="inlineStr">
        <is>
          <t>31150548</t>
        </is>
      </c>
      <c r="B1163" s="7" t="inlineStr">
        <is>
          <t>Floris Knopper</t>
        </is>
      </c>
      <c r="C1163" s="8" t="inlineStr"/>
      <c r="D1163" s="7" t="inlineStr">
        <is>
          <t>Raith B.V. (100039)</t>
        </is>
      </c>
      <c r="E1163" s="7" t="inlineStr">
        <is>
          <t>Realization 2 pilots</t>
        </is>
      </c>
      <c r="F1163" s="9" t="n">
        <v>75429</v>
      </c>
      <c r="G1163" s="9" t="n">
        <v>96143</v>
      </c>
      <c r="H1163" s="10" t="n"/>
      <c r="I1163" s="8" t="inlineStr"/>
      <c r="J1163" s="8" t="inlineStr"/>
      <c r="K1163" s="7" t="n">
        <v/>
      </c>
      <c r="L1163" s="7" t="n">
        <v/>
      </c>
      <c r="M1163" s="7" t="n">
        <v/>
      </c>
      <c r="N1163" s="7" t="n">
        <v/>
      </c>
    </row>
    <row r="1164" ht="50" customHeight="1">
      <c r="A1164" s="11" t="inlineStr">
        <is>
          <t>31150549</t>
        </is>
      </c>
      <c r="B1164" s="11" t="inlineStr">
        <is>
          <t>Benny Carels</t>
        </is>
      </c>
      <c r="C1164" s="8" t="inlineStr"/>
      <c r="D1164" s="11" t="inlineStr">
        <is>
          <t>ASML Netherlands B.V. (100001)</t>
        </is>
      </c>
      <c r="E1164" s="11" t="inlineStr">
        <is>
          <t>0086057916 asm</t>
        </is>
      </c>
      <c r="F1164" s="12" t="n">
        <v>-96</v>
      </c>
      <c r="G1164" s="12" t="n">
        <v>237</v>
      </c>
      <c r="H1164" s="10" t="n"/>
      <c r="I1164" s="8" t="inlineStr"/>
      <c r="J1164" s="8" t="inlineStr"/>
      <c r="K1164" s="11" t="inlineStr">
        <is>
          <t>• Budget kosten toevoegen</t>
        </is>
      </c>
      <c r="L1164" s="11" t="n">
        <v/>
      </c>
      <c r="M1164" s="11" t="inlineStr">
        <is>
          <t>• Orderregel(s) toewijzen aan PR</t>
        </is>
      </c>
      <c r="N1164" s="11" t="n">
        <v/>
      </c>
    </row>
    <row r="1165" ht="50" customHeight="1">
      <c r="A1165" s="7" t="inlineStr">
        <is>
          <t>31150550</t>
        </is>
      </c>
      <c r="B1165" s="7" t="inlineStr">
        <is>
          <t>Benny Carels</t>
        </is>
      </c>
      <c r="C1165" s="8" t="inlineStr"/>
      <c r="D1165" s="7" t="inlineStr">
        <is>
          <t>ASML Netherlands B.V. (100001)</t>
        </is>
      </c>
      <c r="E1165" s="7" t="inlineStr">
        <is>
          <t>0086057917 asm</t>
        </is>
      </c>
      <c r="F1165" s="9" t="n">
        <v>-43</v>
      </c>
      <c r="G1165" s="9" t="n">
        <v>237</v>
      </c>
      <c r="H1165" s="10" t="n"/>
      <c r="I1165" s="8" t="inlineStr"/>
      <c r="J1165" s="8" t="inlineStr"/>
      <c r="K1165" s="7" t="inlineStr">
        <is>
          <t>• Budget kosten toevoegen</t>
        </is>
      </c>
      <c r="L1165" s="7" t="n">
        <v/>
      </c>
      <c r="M1165" s="7" t="inlineStr">
        <is>
          <t>• Orderregel(s) toewijzen aan PR</t>
        </is>
      </c>
      <c r="N1165" s="7" t="n">
        <v/>
      </c>
    </row>
    <row r="1166" ht="50" customHeight="1">
      <c r="A1166" s="11" t="inlineStr">
        <is>
          <t>31150551</t>
        </is>
      </c>
      <c r="B1166" s="11" t="inlineStr">
        <is>
          <t>Benny Carels</t>
        </is>
      </c>
      <c r="C1166" s="8" t="inlineStr"/>
      <c r="D1166" s="11" t="inlineStr">
        <is>
          <t>Prodrive Technologies B.V. (100577)</t>
        </is>
      </c>
      <c r="E1166" s="11" t="inlineStr">
        <is>
          <t>0001091857 prodrive</t>
        </is>
      </c>
      <c r="F1166" s="12" t="n">
        <v>-2783</v>
      </c>
      <c r="G1166" s="12" t="n">
        <v>4247</v>
      </c>
      <c r="H1166" s="10" t="n"/>
      <c r="I1166" s="8" t="inlineStr"/>
      <c r="J1166" s="8" t="inlineStr"/>
      <c r="K1166" s="11" t="inlineStr">
        <is>
          <t>• Budget kosten toevoegen</t>
        </is>
      </c>
      <c r="L1166" s="11" t="n">
        <v/>
      </c>
      <c r="M1166" s="11" t="n">
        <v/>
      </c>
      <c r="N1166" s="11" t="n">
        <v/>
      </c>
    </row>
    <row r="1167" ht="50" customHeight="1">
      <c r="A1167" s="7" t="inlineStr">
        <is>
          <t>31150552</t>
        </is>
      </c>
      <c r="B1167" s="7" t="inlineStr">
        <is>
          <t>Benny Carels</t>
        </is>
      </c>
      <c r="C1167" s="8" t="inlineStr"/>
      <c r="D1167" s="7" t="inlineStr">
        <is>
          <t>ASML Netherlands B.V. (100001)</t>
        </is>
      </c>
      <c r="E1167" s="7" t="inlineStr">
        <is>
          <t>0071360864 asm</t>
        </is>
      </c>
      <c r="F1167" s="9" t="n">
        <v>239</v>
      </c>
      <c r="G1167" s="9" t="n">
        <v>825</v>
      </c>
      <c r="H1167" s="10" t="n"/>
      <c r="I1167" s="8" t="inlineStr"/>
      <c r="J1167" s="8" t="inlineStr"/>
      <c r="K1167" s="7" t="inlineStr">
        <is>
          <t>• Budget kosten toevoegen</t>
        </is>
      </c>
      <c r="L1167" s="7" t="n">
        <v/>
      </c>
      <c r="M1167" s="7" t="n">
        <v/>
      </c>
      <c r="N1167" s="7" t="n">
        <v/>
      </c>
    </row>
    <row r="1168" ht="50" customHeight="1">
      <c r="A1168" s="11" t="inlineStr">
        <is>
          <t>31150562</t>
        </is>
      </c>
      <c r="B1168" s="11" t="inlineStr">
        <is>
          <t>Benny Carels</t>
        </is>
      </c>
      <c r="C1168" s="8" t="inlineStr"/>
      <c r="D1168" s="11" t="inlineStr">
        <is>
          <t>ASML Netherlands B.V. (100001)</t>
        </is>
      </c>
      <c r="E1168" s="11" t="inlineStr">
        <is>
          <t>0071361576 asm</t>
        </is>
      </c>
      <c r="F1168" s="12" t="n">
        <v>-742</v>
      </c>
      <c r="G1168" s="12" t="n">
        <v>10223</v>
      </c>
      <c r="H1168" s="10" t="n"/>
      <c r="I1168" s="8" t="inlineStr"/>
      <c r="J1168" s="8" t="inlineStr"/>
      <c r="K1168" s="11" t="inlineStr">
        <is>
          <t>• Budget kosten toevoegen</t>
        </is>
      </c>
      <c r="L1168" s="11" t="n">
        <v/>
      </c>
      <c r="M1168" s="11" t="n">
        <v/>
      </c>
      <c r="N1168" s="11" t="n">
        <v/>
      </c>
    </row>
    <row r="1169" ht="50" customHeight="1">
      <c r="A1169" s="7" t="inlineStr">
        <is>
          <t>31150563</t>
        </is>
      </c>
      <c r="B1169" s="7" t="inlineStr">
        <is>
          <t>Benny Carels</t>
        </is>
      </c>
      <c r="C1169" s="8" t="inlineStr"/>
      <c r="D1169" s="7" t="inlineStr">
        <is>
          <t>ASML Netherlands B.V. (100001)</t>
        </is>
      </c>
      <c r="E1169" s="7" t="inlineStr">
        <is>
          <t>0071361578 asm</t>
        </is>
      </c>
      <c r="F1169" s="9" t="n">
        <v>780</v>
      </c>
      <c r="G1169" s="9" t="n">
        <v>2628</v>
      </c>
      <c r="H1169" s="10" t="n"/>
      <c r="I1169" s="8" t="inlineStr"/>
      <c r="J1169" s="8" t="inlineStr"/>
      <c r="K1169" s="7" t="inlineStr">
        <is>
          <t>• Leverdatum(s) verlopen
• Budget kosten toevoegen</t>
        </is>
      </c>
      <c r="L1169" s="7" t="n">
        <v/>
      </c>
      <c r="M1169" s="7" t="n">
        <v/>
      </c>
      <c r="N1169" s="7" t="n">
        <v/>
      </c>
    </row>
    <row r="1170" ht="50" customHeight="1">
      <c r="A1170" s="11" t="inlineStr">
        <is>
          <t>31150564</t>
        </is>
      </c>
      <c r="B1170" s="11" t="inlineStr">
        <is>
          <t>Benny Carels</t>
        </is>
      </c>
      <c r="C1170" s="8" t="inlineStr"/>
      <c r="D1170" s="11" t="inlineStr">
        <is>
          <t>Zollner Elektronik AG (101721)</t>
        </is>
      </c>
      <c r="E1170" s="11" t="inlineStr">
        <is>
          <t>4300077792 zollner</t>
        </is>
      </c>
      <c r="F1170" s="12" t="n">
        <v>-1566</v>
      </c>
      <c r="G1170" s="12" t="n">
        <v>3826</v>
      </c>
      <c r="H1170" s="10" t="n"/>
      <c r="I1170" s="8" t="inlineStr"/>
      <c r="J1170" s="8" t="inlineStr"/>
      <c r="K1170" s="11" t="n">
        <v/>
      </c>
      <c r="L1170" s="11" t="inlineStr">
        <is>
          <t>• Opbrengsten binnen</t>
        </is>
      </c>
      <c r="M1170" s="11" t="inlineStr">
        <is>
          <t>• Gesloten SO met openstaande PO - Prod</t>
        </is>
      </c>
      <c r="N1170" s="11" t="n">
        <v/>
      </c>
    </row>
    <row r="1171" ht="50" customHeight="1">
      <c r="A1171" s="7" t="inlineStr">
        <is>
          <t>31150567</t>
        </is>
      </c>
      <c r="B1171" s="7" t="inlineStr">
        <is>
          <t>Benny Carels</t>
        </is>
      </c>
      <c r="C1171" s="8" t="inlineStr"/>
      <c r="D1171" s="7" t="inlineStr">
        <is>
          <t>ASML Netherlands B.V. (100001)</t>
        </is>
      </c>
      <c r="E1171" s="7" t="inlineStr">
        <is>
          <t>0071362048 asm</t>
        </is>
      </c>
      <c r="F1171" s="9" t="n">
        <v>8</v>
      </c>
      <c r="G1171" s="9" t="n">
        <v>815</v>
      </c>
      <c r="H1171" s="10" t="n"/>
      <c r="I1171" s="8" t="inlineStr"/>
      <c r="J1171" s="8" t="inlineStr"/>
      <c r="K1171" s="7" t="n">
        <v/>
      </c>
      <c r="L1171" s="7" t="inlineStr">
        <is>
          <t>• Opbrengsten binnen</t>
        </is>
      </c>
      <c r="M1171" s="7" t="inlineStr">
        <is>
          <t>• Gesloten SO met openstaande PO - Prod</t>
        </is>
      </c>
      <c r="N1171" s="7" t="n">
        <v/>
      </c>
    </row>
    <row r="1172" ht="50" customHeight="1">
      <c r="A1172" s="11" t="inlineStr">
        <is>
          <t>31150568</t>
        </is>
      </c>
      <c r="B1172" s="11" t="inlineStr">
        <is>
          <t>Benny Carels</t>
        </is>
      </c>
      <c r="C1172" s="8" t="inlineStr"/>
      <c r="D1172" s="11" t="inlineStr">
        <is>
          <t>ASML Netherlands B.V. (100001)</t>
        </is>
      </c>
      <c r="E1172" s="11" t="inlineStr">
        <is>
          <t>0071362319 asm</t>
        </is>
      </c>
      <c r="F1172" s="12" t="n">
        <v>0</v>
      </c>
      <c r="G1172" s="12" t="n">
        <v>553</v>
      </c>
      <c r="H1172" s="10" t="n"/>
      <c r="I1172" s="8" t="inlineStr"/>
      <c r="J1172" s="8" t="inlineStr"/>
      <c r="K1172" s="11" t="inlineStr">
        <is>
          <t>• Budget kosten toevoegen</t>
        </is>
      </c>
      <c r="L1172" s="11" t="n">
        <v/>
      </c>
      <c r="M1172" s="11" t="inlineStr">
        <is>
          <t>• Orderregel(s) toewijzen aan PR</t>
        </is>
      </c>
      <c r="N1172" s="11" t="n">
        <v/>
      </c>
    </row>
    <row r="1173" ht="50" customHeight="1">
      <c r="A1173" s="7" t="inlineStr">
        <is>
          <t>31150569</t>
        </is>
      </c>
      <c r="B1173" s="7" t="inlineStr">
        <is>
          <t>Benny Carels</t>
        </is>
      </c>
      <c r="C1173" s="8" t="inlineStr"/>
      <c r="D1173" s="7" t="inlineStr">
        <is>
          <t>ASML Netherlands B.V. (100001)</t>
        </is>
      </c>
      <c r="E1173" s="7" t="inlineStr">
        <is>
          <t>0071362508 asm</t>
        </is>
      </c>
      <c r="F1173" s="9" t="n">
        <v>0</v>
      </c>
      <c r="G1173" s="9" t="n">
        <v>539</v>
      </c>
      <c r="H1173" s="10" t="n"/>
      <c r="I1173" s="8" t="inlineStr"/>
      <c r="J1173" s="8" t="inlineStr"/>
      <c r="K1173" s="7" t="inlineStr">
        <is>
          <t>• Budget kosten toevoegen</t>
        </is>
      </c>
      <c r="L1173" s="7" t="n">
        <v/>
      </c>
      <c r="M1173" s="7" t="n">
        <v/>
      </c>
      <c r="N1173" s="7" t="n">
        <v/>
      </c>
    </row>
    <row r="1174" ht="50" customHeight="1">
      <c r="A1174" s="11" t="inlineStr">
        <is>
          <t>31150570</t>
        </is>
      </c>
      <c r="B1174" s="11" t="inlineStr">
        <is>
          <t>Benny Carels</t>
        </is>
      </c>
      <c r="C1174" s="8" t="inlineStr"/>
      <c r="D1174" s="11" t="inlineStr">
        <is>
          <t>ASML Netherlands B.V. (100001)</t>
        </is>
      </c>
      <c r="E1174" s="11" t="inlineStr">
        <is>
          <t>0071362509 asm</t>
        </is>
      </c>
      <c r="F1174" s="12" t="n">
        <v>146</v>
      </c>
      <c r="G1174" s="12" t="n">
        <v>1866</v>
      </c>
      <c r="H1174" s="10" t="n"/>
      <c r="I1174" s="8" t="inlineStr"/>
      <c r="J1174" s="8" t="inlineStr"/>
      <c r="K1174" s="11" t="inlineStr">
        <is>
          <t>• Budget kosten toevoegen</t>
        </is>
      </c>
      <c r="L1174" s="11" t="n">
        <v/>
      </c>
      <c r="M1174" s="11" t="n">
        <v/>
      </c>
      <c r="N1174" s="11" t="n">
        <v/>
      </c>
    </row>
    <row r="1175" ht="50" customHeight="1">
      <c r="A1175" s="7" t="inlineStr">
        <is>
          <t>31150571</t>
        </is>
      </c>
      <c r="B1175" s="7" t="inlineStr">
        <is>
          <t>Benny Carels</t>
        </is>
      </c>
      <c r="C1175" s="8" t="inlineStr"/>
      <c r="D1175" s="7" t="inlineStr">
        <is>
          <t>ASML Netherlands B.V. (100001)</t>
        </is>
      </c>
      <c r="E1175" s="7" t="inlineStr">
        <is>
          <t>0071362510 asm</t>
        </is>
      </c>
      <c r="F1175" s="9" t="n">
        <v>515</v>
      </c>
      <c r="G1175" s="9" t="n">
        <v>1307</v>
      </c>
      <c r="H1175" s="10" t="n"/>
      <c r="I1175" s="8" t="inlineStr"/>
      <c r="J1175" s="8" t="inlineStr"/>
      <c r="K1175" s="7" t="n">
        <v/>
      </c>
      <c r="L1175" s="7" t="n">
        <v/>
      </c>
      <c r="M1175" s="7" t="inlineStr">
        <is>
          <t>• Gesloten SO met openstaande PO - Prod
• Orderregel(s) toewijzen aan PR</t>
        </is>
      </c>
      <c r="N1175" s="7" t="n">
        <v/>
      </c>
    </row>
    <row r="1176" ht="50" customHeight="1">
      <c r="A1176" s="11" t="inlineStr">
        <is>
          <t>31150572</t>
        </is>
      </c>
      <c r="B1176" s="11" t="inlineStr">
        <is>
          <t>Benny Carels</t>
        </is>
      </c>
      <c r="C1176" s="8" t="inlineStr"/>
      <c r="D1176" s="11" t="inlineStr">
        <is>
          <t>ASML Netherlands B.V. (100001)</t>
        </is>
      </c>
      <c r="E1176" s="11" t="inlineStr">
        <is>
          <t>0071362743 asm</t>
        </is>
      </c>
      <c r="F1176" s="12" t="n">
        <v>0</v>
      </c>
      <c r="G1176" s="12" t="n">
        <v>331</v>
      </c>
      <c r="H1176" s="10" t="n"/>
      <c r="I1176" s="8" t="inlineStr"/>
      <c r="J1176" s="8" t="inlineStr"/>
      <c r="K1176" s="11" t="inlineStr">
        <is>
          <t>• Budget kosten toevoegen</t>
        </is>
      </c>
      <c r="L1176" s="11" t="n">
        <v/>
      </c>
      <c r="M1176" s="11" t="n">
        <v/>
      </c>
      <c r="N1176" s="11" t="n">
        <v/>
      </c>
    </row>
    <row r="1177" ht="50" customHeight="1">
      <c r="A1177" s="7" t="inlineStr">
        <is>
          <t>31150573</t>
        </is>
      </c>
      <c r="B1177" s="7" t="inlineStr">
        <is>
          <t>Benny Carels</t>
        </is>
      </c>
      <c r="C1177" s="8" t="inlineStr"/>
      <c r="D1177" s="7" t="inlineStr">
        <is>
          <t>ASML Netherlands B.V. (100001)</t>
        </is>
      </c>
      <c r="E1177" s="7" t="inlineStr">
        <is>
          <t>0071362746 asm</t>
        </is>
      </c>
      <c r="F1177" s="9" t="n">
        <v>162</v>
      </c>
      <c r="G1177" s="9" t="n">
        <v>2224</v>
      </c>
      <c r="H1177" s="10" t="n"/>
      <c r="I1177" s="8" t="inlineStr"/>
      <c r="J1177" s="8" t="inlineStr"/>
      <c r="K1177" s="7" t="inlineStr">
        <is>
          <t>• Budget kosten toevoegen</t>
        </is>
      </c>
      <c r="L1177" s="7" t="n">
        <v/>
      </c>
      <c r="M1177" s="7" t="inlineStr">
        <is>
          <t>• Orderregel(s) toewijzen aan PR</t>
        </is>
      </c>
      <c r="N1177" s="7" t="n">
        <v/>
      </c>
    </row>
    <row r="1178" ht="50" customHeight="1">
      <c r="A1178" s="11" t="inlineStr">
        <is>
          <t>31150574</t>
        </is>
      </c>
      <c r="B1178" s="11" t="inlineStr">
        <is>
          <t>Benny Carels</t>
        </is>
      </c>
      <c r="C1178" s="8" t="inlineStr"/>
      <c r="D1178" s="11" t="inlineStr">
        <is>
          <t>ASML Netherlands B.V. (100001)</t>
        </is>
      </c>
      <c r="E1178" s="11" t="inlineStr">
        <is>
          <t>0071362747 asm</t>
        </is>
      </c>
      <c r="F1178" s="12" t="n">
        <v>-1</v>
      </c>
      <c r="G1178" s="12" t="n">
        <v>498</v>
      </c>
      <c r="H1178" s="10" t="n"/>
      <c r="I1178" s="8" t="inlineStr"/>
      <c r="J1178" s="8" t="inlineStr"/>
      <c r="K1178" s="11" t="inlineStr">
        <is>
          <t>• Budget kosten toevoegen</t>
        </is>
      </c>
      <c r="L1178" s="11" t="n">
        <v/>
      </c>
      <c r="M1178" s="11" t="n">
        <v/>
      </c>
      <c r="N1178" s="11" t="n">
        <v/>
      </c>
    </row>
    <row r="1179" ht="50" customHeight="1">
      <c r="A1179" s="7" t="inlineStr">
        <is>
          <t>31150579</t>
        </is>
      </c>
      <c r="B1179" s="7" t="inlineStr">
        <is>
          <t>Benny Carels</t>
        </is>
      </c>
      <c r="C1179" s="8" t="inlineStr"/>
      <c r="D1179" s="7" t="inlineStr">
        <is>
          <t>ASML Netherlands B.V. (100001)</t>
        </is>
      </c>
      <c r="E1179" s="7" t="inlineStr">
        <is>
          <t>0071361756 asm</t>
        </is>
      </c>
      <c r="F1179" s="9" t="n">
        <v>-65</v>
      </c>
      <c r="G1179" s="9" t="n">
        <v>184</v>
      </c>
      <c r="H1179" s="10" t="n"/>
      <c r="I1179" s="8" t="inlineStr"/>
      <c r="J1179" s="8" t="inlineStr"/>
      <c r="K1179" s="7" t="inlineStr">
        <is>
          <t>• Budget kosten toevoegen</t>
        </is>
      </c>
      <c r="L1179" s="7" t="n">
        <v/>
      </c>
      <c r="M1179" s="7" t="n">
        <v/>
      </c>
      <c r="N1179" s="7" t="n">
        <v/>
      </c>
    </row>
    <row r="1180" ht="50" customHeight="1">
      <c r="A1180" s="11" t="inlineStr">
        <is>
          <t>31150580</t>
        </is>
      </c>
      <c r="B1180" s="11" t="inlineStr">
        <is>
          <t>Benny Carels</t>
        </is>
      </c>
      <c r="C1180" s="8" t="inlineStr"/>
      <c r="D1180" s="11" t="inlineStr">
        <is>
          <t>ASML Taiwan Ltd. (100663)</t>
        </is>
      </c>
      <c r="E1180" s="11" t="inlineStr">
        <is>
          <t>0071361860 asm</t>
        </is>
      </c>
      <c r="F1180" s="12" t="n">
        <v>0</v>
      </c>
      <c r="G1180" s="12" t="n">
        <v>94073</v>
      </c>
      <c r="H1180" s="10" t="n"/>
      <c r="I1180" s="8" t="inlineStr"/>
      <c r="J1180" s="8" t="inlineStr"/>
      <c r="K1180" s="11" t="inlineStr">
        <is>
          <t>• Budget kosten toevoegen</t>
        </is>
      </c>
      <c r="L1180" s="11" t="n">
        <v/>
      </c>
      <c r="M1180" s="11" t="n">
        <v/>
      </c>
      <c r="N1180" s="11" t="n">
        <v/>
      </c>
    </row>
    <row r="1181" ht="50" customHeight="1">
      <c r="A1181" s="7" t="inlineStr">
        <is>
          <t>31150581</t>
        </is>
      </c>
      <c r="B1181" s="7" t="inlineStr">
        <is>
          <t>Benny Carels</t>
        </is>
      </c>
      <c r="C1181" s="8" t="inlineStr"/>
      <c r="D1181" s="7" t="inlineStr">
        <is>
          <t>ASML Netherlands B.V. (100001)</t>
        </is>
      </c>
      <c r="E1181" s="7" t="inlineStr">
        <is>
          <t>0071361979 asm</t>
        </is>
      </c>
      <c r="F1181" s="9" t="n">
        <v>-758</v>
      </c>
      <c r="G1181" s="9" t="n">
        <v>3361</v>
      </c>
      <c r="H1181" s="10" t="n"/>
      <c r="I1181" s="8" t="inlineStr"/>
      <c r="J1181" s="8" t="inlineStr"/>
      <c r="K1181" s="7" t="n">
        <v/>
      </c>
      <c r="L1181" s="7" t="inlineStr">
        <is>
          <t>• Opbrengsten binnen</t>
        </is>
      </c>
      <c r="M1181" s="7" t="inlineStr">
        <is>
          <t>• Gesloten SO met openstaande PO - Prod</t>
        </is>
      </c>
      <c r="N1181" s="7" t="n">
        <v/>
      </c>
    </row>
    <row r="1182" ht="50" customHeight="1">
      <c r="A1182" s="11" t="inlineStr">
        <is>
          <t>31150582</t>
        </is>
      </c>
      <c r="B1182" s="11" t="inlineStr">
        <is>
          <t>Benny Carels</t>
        </is>
      </c>
      <c r="C1182" s="8" t="inlineStr"/>
      <c r="D1182" s="11" t="inlineStr">
        <is>
          <t>ASML Netherlands B.V. (100001)</t>
        </is>
      </c>
      <c r="E1182" s="11" t="inlineStr">
        <is>
          <t>0087353964 asm</t>
        </is>
      </c>
      <c r="F1182" s="12" t="n">
        <v>-14</v>
      </c>
      <c r="G1182" s="12" t="n">
        <v>237</v>
      </c>
      <c r="H1182" s="10" t="n"/>
      <c r="I1182" s="8" t="inlineStr"/>
      <c r="J1182" s="8" t="inlineStr"/>
      <c r="K1182" s="11" t="inlineStr">
        <is>
          <t>• Budget kosten toevoegen</t>
        </is>
      </c>
      <c r="L1182" s="11" t="n">
        <v/>
      </c>
      <c r="M1182" s="11" t="inlineStr">
        <is>
          <t>• Orderregel(s) toewijzen aan PR</t>
        </is>
      </c>
      <c r="N1182" s="11" t="n">
        <v/>
      </c>
    </row>
    <row r="1183" ht="50" customHeight="1">
      <c r="A1183" s="7" t="inlineStr">
        <is>
          <t>31150583</t>
        </is>
      </c>
      <c r="B1183" s="7" t="inlineStr">
        <is>
          <t>Benny Carels</t>
        </is>
      </c>
      <c r="C1183" s="8" t="inlineStr"/>
      <c r="D1183" s="7" t="inlineStr">
        <is>
          <t>ASML Netherlands B.V. (100001)</t>
        </is>
      </c>
      <c r="E1183" s="7" t="inlineStr">
        <is>
          <t>0087354015 asm</t>
        </is>
      </c>
      <c r="F1183" s="9" t="n">
        <v>766</v>
      </c>
      <c r="G1183" s="9" t="n">
        <v>890</v>
      </c>
      <c r="H1183" s="10" t="n"/>
      <c r="I1183" s="8" t="inlineStr"/>
      <c r="J1183" s="8" t="inlineStr"/>
      <c r="K1183" s="7" t="n">
        <v/>
      </c>
      <c r="L1183" s="7" t="inlineStr">
        <is>
          <t>• Opbrengsten binnen</t>
        </is>
      </c>
      <c r="M1183" s="7" t="inlineStr">
        <is>
          <t>• Gesloten SO met openstaande PO - Prod</t>
        </is>
      </c>
      <c r="N1183" s="7" t="n">
        <v/>
      </c>
    </row>
    <row r="1184" ht="50" customHeight="1">
      <c r="A1184" s="11" t="inlineStr">
        <is>
          <t>31150584</t>
        </is>
      </c>
      <c r="B1184" s="11" t="inlineStr">
        <is>
          <t>Benny Carels</t>
        </is>
      </c>
      <c r="C1184" s="8" t="inlineStr"/>
      <c r="D1184" s="11" t="inlineStr">
        <is>
          <t>ASML Netherlands B.V. (100001)</t>
        </is>
      </c>
      <c r="E1184" s="11" t="inlineStr">
        <is>
          <t>0087354039 asm</t>
        </is>
      </c>
      <c r="F1184" s="12" t="n">
        <v>-6360</v>
      </c>
      <c r="G1184" s="12" t="n">
        <v>11938</v>
      </c>
      <c r="H1184" s="10" t="n"/>
      <c r="I1184" s="8" t="inlineStr"/>
      <c r="J1184" s="8" t="inlineStr"/>
      <c r="K1184" s="11" t="n">
        <v/>
      </c>
      <c r="L1184" s="11" t="inlineStr">
        <is>
          <t>• Opbrengsten binnen</t>
        </is>
      </c>
      <c r="M1184" s="11" t="inlineStr">
        <is>
          <t>• Gesloten SO met openstaande PO - Prod</t>
        </is>
      </c>
      <c r="N1184" s="11" t="n">
        <v/>
      </c>
    </row>
    <row r="1185" ht="50" customHeight="1">
      <c r="A1185" s="7" t="inlineStr">
        <is>
          <t>31150585</t>
        </is>
      </c>
      <c r="B1185" s="7" t="inlineStr">
        <is>
          <t>Benny Carels</t>
        </is>
      </c>
      <c r="C1185" s="8" t="inlineStr"/>
      <c r="D1185" s="7" t="inlineStr">
        <is>
          <t>ASML Taiwan Ltd. (100663)</t>
        </is>
      </c>
      <c r="E1185" s="7" t="inlineStr">
        <is>
          <t>0087354040 asm</t>
        </is>
      </c>
      <c r="F1185" s="9" t="n">
        <v>139</v>
      </c>
      <c r="G1185" s="9" t="n">
        <v>226</v>
      </c>
      <c r="H1185" s="10" t="n"/>
      <c r="I1185" s="8" t="inlineStr"/>
      <c r="J1185" s="8" t="inlineStr"/>
      <c r="K1185" s="7" t="n">
        <v/>
      </c>
      <c r="L1185" s="7" t="inlineStr">
        <is>
          <t>• Opbrengsten binnen
• Gesloten SO, project sluiten na goedkeuring</t>
        </is>
      </c>
      <c r="M1185" s="7" t="inlineStr">
        <is>
          <t>• Orderregel(s) toewijzen aan PR</t>
        </is>
      </c>
      <c r="N1185" s="7" t="n">
        <v/>
      </c>
    </row>
    <row r="1186" ht="50" customHeight="1">
      <c r="A1186" s="11" t="inlineStr">
        <is>
          <t>31150589</t>
        </is>
      </c>
      <c r="B1186" s="11" t="inlineStr">
        <is>
          <t>Benny Carels</t>
        </is>
      </c>
      <c r="C1186" s="8" t="inlineStr"/>
      <c r="D1186" s="11" t="inlineStr">
        <is>
          <t>VDL Enabling Technologies Group (S) Pte Ltd. (100358)</t>
        </is>
      </c>
      <c r="E1186" s="11" t="inlineStr">
        <is>
          <t>633550 vdl</t>
        </is>
      </c>
      <c r="F1186" s="12" t="n">
        <v>54</v>
      </c>
      <c r="G1186" s="12" t="n">
        <v>799</v>
      </c>
      <c r="H1186" s="10" t="n"/>
      <c r="I1186" s="8" t="inlineStr"/>
      <c r="J1186" s="8" t="inlineStr"/>
      <c r="K1186" s="11" t="inlineStr">
        <is>
          <t>• Budget kosten toevoegen</t>
        </is>
      </c>
      <c r="L1186" s="11" t="n">
        <v/>
      </c>
      <c r="M1186" s="11" t="n">
        <v/>
      </c>
      <c r="N1186" s="11" t="n">
        <v/>
      </c>
    </row>
    <row r="1187" ht="50" customHeight="1">
      <c r="A1187" s="7" t="inlineStr">
        <is>
          <t>31150590</t>
        </is>
      </c>
      <c r="B1187" s="7" t="inlineStr">
        <is>
          <t>Benny Carels</t>
        </is>
      </c>
      <c r="C1187" s="8" t="inlineStr"/>
      <c r="D1187" s="7" t="inlineStr">
        <is>
          <t>AAE B.V. (100014)</t>
        </is>
      </c>
      <c r="E1187" s="7" t="inlineStr">
        <is>
          <t>IO24019155 aae</t>
        </is>
      </c>
      <c r="F1187" s="9" t="n">
        <v>878</v>
      </c>
      <c r="G1187" s="9" t="n">
        <v>11456</v>
      </c>
      <c r="H1187" s="10" t="n"/>
      <c r="I1187" s="8" t="inlineStr"/>
      <c r="J1187" s="8" t="inlineStr"/>
      <c r="K1187" s="7" t="inlineStr">
        <is>
          <t>• Budget kosten toevoegen</t>
        </is>
      </c>
      <c r="L1187" s="7" t="n">
        <v/>
      </c>
      <c r="M1187" s="7" t="n">
        <v/>
      </c>
      <c r="N1187" s="7" t="n">
        <v/>
      </c>
    </row>
    <row r="1188" ht="50" customHeight="1">
      <c r="A1188" s="11" t="inlineStr">
        <is>
          <t>31150591</t>
        </is>
      </c>
      <c r="B1188" s="11" t="inlineStr">
        <is>
          <t>Benny Carels</t>
        </is>
      </c>
      <c r="C1188" s="8" t="inlineStr"/>
      <c r="D1188" s="11" t="inlineStr">
        <is>
          <t>Carl Zeiss Jena GmbH (100075)</t>
        </is>
      </c>
      <c r="E1188" s="11" t="inlineStr">
        <is>
          <t>4603014604 carl zeis</t>
        </is>
      </c>
      <c r="F1188" s="12" t="n">
        <v>0</v>
      </c>
      <c r="G1188" s="12" t="n">
        <v>13506</v>
      </c>
      <c r="H1188" s="10" t="n"/>
      <c r="I1188" s="8" t="inlineStr"/>
      <c r="J1188" s="8" t="inlineStr"/>
      <c r="K1188" s="11" t="inlineStr">
        <is>
          <t>• Budget kosten toevoegen</t>
        </is>
      </c>
      <c r="L1188" s="11" t="n">
        <v/>
      </c>
      <c r="M1188" s="11" t="inlineStr">
        <is>
          <t>• Orderregel(s) toewijzen aan PR</t>
        </is>
      </c>
      <c r="N1188" s="11" t="n">
        <v/>
      </c>
    </row>
    <row r="1189" ht="50" customHeight="1">
      <c r="A1189" s="7" t="inlineStr">
        <is>
          <t>31150594</t>
        </is>
      </c>
      <c r="B1189" s="7" t="inlineStr">
        <is>
          <t>Benny Carels</t>
        </is>
      </c>
      <c r="C1189" s="8" t="inlineStr"/>
      <c r="D1189" s="7" t="inlineStr">
        <is>
          <t>ASML Netherlands B.V. (100001)</t>
        </is>
      </c>
      <c r="E1189" s="7" t="inlineStr">
        <is>
          <t>0071363114 asm</t>
        </is>
      </c>
      <c r="F1189" s="9" t="n">
        <v>-5460</v>
      </c>
      <c r="G1189" s="9" t="n">
        <v>8429</v>
      </c>
      <c r="H1189" s="10" t="n"/>
      <c r="I1189" s="8" t="inlineStr"/>
      <c r="J1189" s="8" t="inlineStr"/>
      <c r="K1189" s="7" t="n">
        <v/>
      </c>
      <c r="L1189" s="7" t="inlineStr">
        <is>
          <t>• Opbrengsten binnen</t>
        </is>
      </c>
      <c r="M1189" s="7" t="inlineStr">
        <is>
          <t>• Gesloten SO met openstaande PO - Prod</t>
        </is>
      </c>
      <c r="N1189" s="7" t="n">
        <v/>
      </c>
    </row>
    <row r="1190" ht="50" customHeight="1">
      <c r="A1190" s="11" t="inlineStr">
        <is>
          <t>31150595</t>
        </is>
      </c>
      <c r="B1190" s="11" t="inlineStr">
        <is>
          <t>Benny Carels</t>
        </is>
      </c>
      <c r="C1190" s="8" t="inlineStr"/>
      <c r="D1190" s="11" t="inlineStr">
        <is>
          <t>ASML Netherlands B.V. (100001)</t>
        </is>
      </c>
      <c r="E1190" s="11" t="inlineStr">
        <is>
          <t>0071363180 asm</t>
        </is>
      </c>
      <c r="F1190" s="12" t="n">
        <v>-159</v>
      </c>
      <c r="G1190" s="12" t="n">
        <v>4701</v>
      </c>
      <c r="H1190" s="10" t="n"/>
      <c r="I1190" s="8" t="inlineStr"/>
      <c r="J1190" s="8" t="inlineStr"/>
      <c r="K1190" s="11" t="inlineStr">
        <is>
          <t>• Budget kosten toevoegen</t>
        </is>
      </c>
      <c r="L1190" s="11" t="n">
        <v/>
      </c>
      <c r="M1190" s="11" t="n">
        <v/>
      </c>
      <c r="N1190" s="11" t="n">
        <v/>
      </c>
    </row>
    <row r="1191" ht="50" customHeight="1">
      <c r="A1191" s="7" t="inlineStr">
        <is>
          <t>31150601</t>
        </is>
      </c>
      <c r="B1191" s="7" t="inlineStr">
        <is>
          <t>Benny Carels</t>
        </is>
      </c>
      <c r="C1191" s="8" t="inlineStr"/>
      <c r="D1191" s="7" t="inlineStr">
        <is>
          <t>Carl Zeiss Jena GmbH (100075)</t>
        </is>
      </c>
      <c r="E1191" s="7" t="inlineStr">
        <is>
          <t>4603014605 carl zeis</t>
        </is>
      </c>
      <c r="F1191" s="9" t="n">
        <v>0</v>
      </c>
      <c r="G1191" s="9" t="n">
        <v>50780</v>
      </c>
      <c r="H1191" s="10" t="n"/>
      <c r="I1191" s="8" t="inlineStr"/>
      <c r="J1191" s="8" t="inlineStr"/>
      <c r="K1191" s="7" t="inlineStr">
        <is>
          <t>• Budget kosten toevoegen</t>
        </is>
      </c>
      <c r="L1191" s="7" t="n">
        <v/>
      </c>
      <c r="M1191" s="7" t="inlineStr">
        <is>
          <t>• Orderregel(s) toewijzen aan PR</t>
        </is>
      </c>
      <c r="N1191" s="7" t="n">
        <v/>
      </c>
    </row>
    <row r="1192" ht="50" customHeight="1">
      <c r="A1192" s="11" t="inlineStr">
        <is>
          <t>31150602</t>
        </is>
      </c>
      <c r="B1192" s="11" t="inlineStr">
        <is>
          <t>Sandy van Eijk-Verhoeven</t>
        </is>
      </c>
      <c r="C1192" s="8" t="inlineStr"/>
      <c r="D1192" s="11" t="inlineStr">
        <is>
          <t>Raith B.V. (100039)</t>
        </is>
      </c>
      <c r="E1192" s="11" t="inlineStr">
        <is>
          <t>B750089</t>
        </is>
      </c>
      <c r="F1192" s="12" t="n">
        <v>-211</v>
      </c>
      <c r="G1192" s="12" t="n">
        <v>289</v>
      </c>
      <c r="H1192" s="10" t="n"/>
      <c r="I1192" s="8" t="inlineStr"/>
      <c r="J1192" s="8" t="inlineStr"/>
      <c r="K1192" s="11" t="n">
        <v/>
      </c>
      <c r="L1192" s="11" t="n">
        <v/>
      </c>
      <c r="M1192" s="11" t="inlineStr">
        <is>
          <t>• Gesloten SO met openstaande PO - Proto</t>
        </is>
      </c>
      <c r="N1192" s="11" t="n">
        <v/>
      </c>
    </row>
    <row r="1193" ht="50" customHeight="1">
      <c r="A1193" s="7" t="inlineStr">
        <is>
          <t>31150603</t>
        </is>
      </c>
      <c r="B1193" s="7" t="inlineStr">
        <is>
          <t>Benny Carels</t>
        </is>
      </c>
      <c r="C1193" s="8" t="inlineStr"/>
      <c r="D1193" s="7" t="inlineStr">
        <is>
          <t>Lamers High Tech Systems B.V. (100801)</t>
        </is>
      </c>
      <c r="E1193" s="7" t="inlineStr">
        <is>
          <t>153811 lamers</t>
        </is>
      </c>
      <c r="F1193" s="9" t="n">
        <v>359</v>
      </c>
      <c r="G1193" s="9" t="n">
        <v>1586</v>
      </c>
      <c r="H1193" s="10" t="n"/>
      <c r="I1193" s="8" t="inlineStr"/>
      <c r="J1193" s="8" t="inlineStr"/>
      <c r="K1193" s="7" t="n">
        <v/>
      </c>
      <c r="L1193" s="7" t="inlineStr">
        <is>
          <t>• Opbrengsten binnen
• Gesloten SO, project sluiten na goedkeuring</t>
        </is>
      </c>
      <c r="M1193" s="7" t="n">
        <v/>
      </c>
      <c r="N1193" s="7" t="n">
        <v/>
      </c>
    </row>
    <row r="1194" ht="50" customHeight="1">
      <c r="A1194" s="11" t="inlineStr">
        <is>
          <t>31150604</t>
        </is>
      </c>
      <c r="B1194" s="11" t="inlineStr">
        <is>
          <t>Dani Veldhuisen</t>
        </is>
      </c>
      <c r="C1194" s="8" t="inlineStr"/>
      <c r="D1194" s="11" t="inlineStr">
        <is>
          <t>PM B.V. (100373)</t>
        </is>
      </c>
      <c r="E1194" s="11" t="inlineStr">
        <is>
          <t>41060   pm</t>
        </is>
      </c>
      <c r="F1194" s="12" t="n">
        <v>-1725</v>
      </c>
      <c r="G1194" s="12" t="n">
        <v>3514</v>
      </c>
      <c r="H1194" s="10" t="n"/>
      <c r="I1194" s="8" t="inlineStr"/>
      <c r="J1194" s="8" t="inlineStr"/>
      <c r="K1194" s="11" t="inlineStr">
        <is>
          <t>• Einddatum verlopen
• Budget kosten toevoegen</t>
        </is>
      </c>
      <c r="L1194" s="11" t="n">
        <v/>
      </c>
      <c r="M1194" s="11" t="n">
        <v/>
      </c>
      <c r="N1194" s="11" t="n">
        <v/>
      </c>
    </row>
    <row r="1195" ht="50" customHeight="1">
      <c r="A1195" s="7" t="inlineStr">
        <is>
          <t>31150610</t>
        </is>
      </c>
      <c r="B1195" s="7" t="inlineStr">
        <is>
          <t>Patrick Wijnen</t>
        </is>
      </c>
      <c r="C1195" s="8" t="inlineStr"/>
      <c r="D1195" s="7" t="inlineStr">
        <is>
          <t>MTA B.V. (100041)</t>
        </is>
      </c>
      <c r="E1195" s="7" t="inlineStr">
        <is>
          <t>CONTROL PANEL ACCU-U</t>
        </is>
      </c>
      <c r="F1195" s="9" t="n">
        <v>-2014</v>
      </c>
      <c r="G1195" s="9" t="n">
        <v>-161</v>
      </c>
      <c r="H1195" s="10" t="n"/>
      <c r="I1195" s="8" t="inlineStr"/>
      <c r="J1195" s="8" t="inlineStr">
        <is>
          <t>Met David bespreken</t>
        </is>
      </c>
      <c r="K1195" s="7" t="n">
        <v/>
      </c>
      <c r="L1195" s="7" t="inlineStr">
        <is>
          <t>• Negatief resultaat bespreken
• Opbrengsten binnen
• Gesloten SO, project sluiten na goedkeuring</t>
        </is>
      </c>
      <c r="M1195" s="7" t="n">
        <v/>
      </c>
      <c r="N1195" s="7" t="n">
        <v/>
      </c>
    </row>
    <row r="1196" ht="50" customHeight="1">
      <c r="A1196" s="11" t="inlineStr">
        <is>
          <t>31150612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0071364075 asm</t>
        </is>
      </c>
      <c r="F1196" s="12" t="n">
        <v>-27</v>
      </c>
      <c r="G1196" s="12" t="n">
        <v>196</v>
      </c>
      <c r="H1196" s="10" t="n"/>
      <c r="I1196" s="8" t="inlineStr"/>
      <c r="J1196" s="8" t="inlineStr"/>
      <c r="K1196" s="11" t="inlineStr">
        <is>
          <t>• Budget kosten toevoegen</t>
        </is>
      </c>
      <c r="L1196" s="11" t="n">
        <v/>
      </c>
      <c r="M1196" s="11" t="n">
        <v/>
      </c>
      <c r="N1196" s="11" t="n">
        <v/>
      </c>
    </row>
    <row r="1197" ht="50" customHeight="1">
      <c r="A1197" s="7" t="inlineStr">
        <is>
          <t>31150613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0071364273 asm</t>
        </is>
      </c>
      <c r="F1197" s="9" t="n">
        <v>-99</v>
      </c>
      <c r="G1197" s="9" t="n">
        <v>1123</v>
      </c>
      <c r="H1197" s="10" t="n"/>
      <c r="I1197" s="8" t="inlineStr"/>
      <c r="J1197" s="8" t="inlineStr"/>
      <c r="K1197" s="7" t="n">
        <v/>
      </c>
      <c r="L1197" s="7" t="inlineStr">
        <is>
          <t>• Opbrengsten binnen
• Gesloten SO, project sluiten na goedkeuring</t>
        </is>
      </c>
      <c r="M1197" s="7" t="n">
        <v/>
      </c>
      <c r="N1197" s="7" t="n">
        <v/>
      </c>
    </row>
    <row r="1198" ht="50" customHeight="1">
      <c r="A1198" s="11" t="inlineStr">
        <is>
          <t>31150616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0071364345 asm</t>
        </is>
      </c>
      <c r="F1198" s="12" t="n">
        <v>0</v>
      </c>
      <c r="G1198" s="12" t="n">
        <v>197</v>
      </c>
      <c r="H1198" s="10" t="n"/>
      <c r="I1198" s="8" t="inlineStr"/>
      <c r="J1198" s="8" t="inlineStr"/>
      <c r="K1198" s="11" t="inlineStr">
        <is>
          <t>• Budget kosten toevoegen</t>
        </is>
      </c>
      <c r="L1198" s="11" t="n">
        <v/>
      </c>
      <c r="M1198" s="11" t="n">
        <v/>
      </c>
      <c r="N1198" s="11" t="n">
        <v/>
      </c>
    </row>
    <row r="1199" ht="50" customHeight="1">
      <c r="A1199" s="7" t="inlineStr">
        <is>
          <t>31150617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0071364351 asm</t>
        </is>
      </c>
      <c r="F1199" s="9" t="n">
        <v>2204</v>
      </c>
      <c r="G1199" s="9" t="n">
        <v>5403</v>
      </c>
      <c r="H1199" s="10" t="n"/>
      <c r="I1199" s="8" t="inlineStr"/>
      <c r="J1199" s="8" t="inlineStr"/>
      <c r="K1199" s="7" t="inlineStr">
        <is>
          <t>• Budget kosten toevoegen</t>
        </is>
      </c>
      <c r="L1199" s="7" t="n">
        <v/>
      </c>
      <c r="M1199" s="7" t="n">
        <v/>
      </c>
      <c r="N1199" s="7" t="n">
        <v/>
      </c>
    </row>
    <row r="1200" ht="50" customHeight="1">
      <c r="A1200" s="11" t="inlineStr">
        <is>
          <t>31150618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0071364573 asm</t>
        </is>
      </c>
      <c r="F1200" s="12" t="n">
        <v>0</v>
      </c>
      <c r="G1200" s="12" t="n">
        <v>935</v>
      </c>
      <c r="H1200" s="10" t="n"/>
      <c r="I1200" s="8" t="inlineStr"/>
      <c r="J1200" s="8" t="inlineStr"/>
      <c r="K1200" s="11" t="inlineStr">
        <is>
          <t>• Budget kosten toevoegen</t>
        </is>
      </c>
      <c r="L1200" s="11" t="n">
        <v/>
      </c>
      <c r="M1200" s="11" t="n">
        <v/>
      </c>
      <c r="N1200" s="11" t="n">
        <v/>
      </c>
    </row>
    <row r="1201" ht="50" customHeight="1">
      <c r="A1201" s="7" t="inlineStr">
        <is>
          <t>31150621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0071364102 asm</t>
        </is>
      </c>
      <c r="F1201" s="9" t="n">
        <v>812</v>
      </c>
      <c r="G1201" s="9" t="n">
        <v>2141</v>
      </c>
      <c r="H1201" s="10" t="n"/>
      <c r="I1201" s="8" t="inlineStr"/>
      <c r="J1201" s="8" t="inlineStr"/>
      <c r="K1201" s="7" t="inlineStr">
        <is>
          <t>• Budget kosten toevoegen</t>
        </is>
      </c>
      <c r="L1201" s="7" t="n">
        <v/>
      </c>
      <c r="M1201" s="7" t="n">
        <v/>
      </c>
      <c r="N1201" s="7" t="n">
        <v/>
      </c>
    </row>
    <row r="1202" ht="50" customHeight="1">
      <c r="A1202" s="11" t="inlineStr">
        <is>
          <t>31150627</t>
        </is>
      </c>
      <c r="B1202" s="11" t="inlineStr">
        <is>
          <t>Benny Carels</t>
        </is>
      </c>
      <c r="C1202" s="8" t="inlineStr"/>
      <c r="D1202" s="11" t="inlineStr">
        <is>
          <t>Prodrive Technologies B.V. (100577)</t>
        </is>
      </c>
      <c r="E1202" s="11" t="inlineStr">
        <is>
          <t>0001092300 prodrive</t>
        </is>
      </c>
      <c r="F1202" s="12" t="n">
        <v>0</v>
      </c>
      <c r="G1202" s="12" t="n">
        <v>4247</v>
      </c>
      <c r="H1202" s="10" t="n"/>
      <c r="I1202" s="8" t="inlineStr"/>
      <c r="J1202" s="8" t="inlineStr"/>
      <c r="K1202" s="11" t="inlineStr">
        <is>
          <t>• Budget kosten toevoegen</t>
        </is>
      </c>
      <c r="L1202" s="11" t="n">
        <v/>
      </c>
      <c r="M1202" s="11" t="n">
        <v/>
      </c>
      <c r="N1202" s="11" t="n">
        <v/>
      </c>
    </row>
    <row r="1203" ht="50" customHeight="1">
      <c r="A1203" s="7" t="inlineStr">
        <is>
          <t>31150637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0071365358 asm</t>
        </is>
      </c>
      <c r="F1203" s="9" t="n">
        <v>744</v>
      </c>
      <c r="G1203" s="9" t="n">
        <v>1788</v>
      </c>
      <c r="H1203" s="10" t="n"/>
      <c r="I1203" s="8" t="inlineStr"/>
      <c r="J1203" s="8" t="inlineStr"/>
      <c r="K1203" s="7" t="n">
        <v/>
      </c>
      <c r="L1203" s="7" t="inlineStr">
        <is>
          <t>• Opbrengsten binnen</t>
        </is>
      </c>
      <c r="M1203" s="7" t="inlineStr">
        <is>
          <t>• Gesloten SO met openstaande PO - Prod</t>
        </is>
      </c>
      <c r="N1203" s="7" t="n">
        <v/>
      </c>
    </row>
    <row r="1204" ht="50" customHeight="1">
      <c r="A1204" s="11" t="inlineStr">
        <is>
          <t>31150638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0071365792 asm</t>
        </is>
      </c>
      <c r="F1204" s="12" t="n">
        <v>-2</v>
      </c>
      <c r="G1204" s="12" t="n">
        <v>1120</v>
      </c>
      <c r="H1204" s="10" t="n"/>
      <c r="I1204" s="8" t="inlineStr"/>
      <c r="J1204" s="8" t="inlineStr"/>
      <c r="K1204" s="11" t="inlineStr">
        <is>
          <t>• Budget kosten toevoegen</t>
        </is>
      </c>
      <c r="L1204" s="11" t="n">
        <v/>
      </c>
      <c r="M1204" s="11" t="n">
        <v/>
      </c>
      <c r="N1204" s="11" t="n">
        <v/>
      </c>
    </row>
    <row r="1205" ht="50" customHeight="1">
      <c r="A1205" s="7" t="inlineStr">
        <is>
          <t>31150639</t>
        </is>
      </c>
      <c r="B1205" s="7" t="inlineStr">
        <is>
          <t>Benny Carels</t>
        </is>
      </c>
      <c r="C1205" s="8" t="inlineStr"/>
      <c r="D1205" s="7" t="inlineStr">
        <is>
          <t>ASML Netherlands B.V. (100001)</t>
        </is>
      </c>
      <c r="E1205" s="7" t="inlineStr">
        <is>
          <t>0071365795 asm</t>
        </is>
      </c>
      <c r="F1205" s="9" t="n">
        <v>-2753</v>
      </c>
      <c r="G1205" s="9" t="n">
        <v>10593</v>
      </c>
      <c r="H1205" s="10" t="n"/>
      <c r="I1205" s="8" t="inlineStr"/>
      <c r="J1205" s="8" t="inlineStr"/>
      <c r="K1205" s="7" t="inlineStr">
        <is>
          <t>• Budget kosten toevoegen</t>
        </is>
      </c>
      <c r="L1205" s="7" t="n">
        <v/>
      </c>
      <c r="M1205" s="7" t="n">
        <v/>
      </c>
      <c r="N1205" s="7" t="n">
        <v/>
      </c>
    </row>
    <row r="1206" ht="50" customHeight="1">
      <c r="A1206" s="11" t="inlineStr">
        <is>
          <t>31150640</t>
        </is>
      </c>
      <c r="B1206" s="11" t="inlineStr">
        <is>
          <t>Benny Carels</t>
        </is>
      </c>
      <c r="C1206" s="8" t="inlineStr"/>
      <c r="D1206" s="11" t="inlineStr">
        <is>
          <t>ASML Taiwan Ltd. (100663)</t>
        </is>
      </c>
      <c r="E1206" s="11" t="inlineStr">
        <is>
          <t>0071365588 asm</t>
        </is>
      </c>
      <c r="F1206" s="12" t="n">
        <v>3913</v>
      </c>
      <c r="G1206" s="12" t="n">
        <v>2515</v>
      </c>
      <c r="H1206" s="10" t="n"/>
      <c r="I1206" s="8" t="inlineStr"/>
      <c r="J1206" s="8" t="inlineStr"/>
      <c r="K1206" s="11" t="inlineStr">
        <is>
          <t>• Budget kosten toevoegen</t>
        </is>
      </c>
      <c r="L1206" s="11" t="n">
        <v/>
      </c>
      <c r="M1206" s="11" t="n">
        <v/>
      </c>
      <c r="N1206" s="11" t="n">
        <v/>
      </c>
    </row>
    <row r="1207" ht="50" customHeight="1">
      <c r="A1207" s="7" t="inlineStr">
        <is>
          <t>31150641</t>
        </is>
      </c>
      <c r="B1207" s="7" t="inlineStr">
        <is>
          <t>Benny Carels</t>
        </is>
      </c>
      <c r="C1207" s="8" t="inlineStr"/>
      <c r="D1207" s="7" t="inlineStr">
        <is>
          <t>ASML Netherlands B.V. (100001)</t>
        </is>
      </c>
      <c r="E1207" s="7" t="inlineStr">
        <is>
          <t>0071365794 asm</t>
        </is>
      </c>
      <c r="F1207" s="9" t="n">
        <v>-10929</v>
      </c>
      <c r="G1207" s="9" t="n">
        <v>30963</v>
      </c>
      <c r="H1207" s="10" t="n"/>
      <c r="I1207" s="8" t="inlineStr"/>
      <c r="J1207" s="8" t="inlineStr"/>
      <c r="K1207" s="7" t="inlineStr">
        <is>
          <t>• Leverdatum(s) verlopen
• Budget kosten toevoegen</t>
        </is>
      </c>
      <c r="L1207" s="7" t="n">
        <v/>
      </c>
      <c r="M1207" s="7" t="n">
        <v/>
      </c>
      <c r="N1207" s="7" t="n">
        <v/>
      </c>
    </row>
    <row r="1208" ht="50" customHeight="1">
      <c r="A1208" s="11" t="inlineStr">
        <is>
          <t>31150642</t>
        </is>
      </c>
      <c r="B1208" s="11" t="inlineStr">
        <is>
          <t>Teun Jaspers</t>
        </is>
      </c>
      <c r="C1208" s="8" t="inlineStr"/>
      <c r="D1208" s="11" t="inlineStr">
        <is>
          <t>Rockwool B.V. (100052)</t>
        </is>
      </c>
      <c r="E1208" s="11" t="inlineStr">
        <is>
          <t>Assistentie ref mag</t>
        </is>
      </c>
      <c r="F1208" s="12" t="n">
        <v>767</v>
      </c>
      <c r="G1208" s="12" t="n">
        <v>420</v>
      </c>
      <c r="H1208" s="10" t="n"/>
      <c r="I1208" s="8" t="inlineStr"/>
      <c r="J1208" s="8" t="inlineStr"/>
      <c r="K1208" s="11" t="n">
        <v/>
      </c>
      <c r="L1208" s="11" t="inlineStr">
        <is>
          <t>• Opbrengsten binnen
• Gesloten SO, project sluiten na goedkeuring</t>
        </is>
      </c>
      <c r="M1208" s="11" t="n">
        <v/>
      </c>
      <c r="N1208" s="11" t="n">
        <v/>
      </c>
    </row>
    <row r="1209" ht="50" customHeight="1">
      <c r="A1209" s="7" t="inlineStr">
        <is>
          <t>31150643</t>
        </is>
      </c>
      <c r="B1209" s="7" t="inlineStr">
        <is>
          <t>Benny Carels</t>
        </is>
      </c>
      <c r="C1209" s="8" t="inlineStr"/>
      <c r="D1209" s="7" t="inlineStr">
        <is>
          <t>VDL GL Precision B.V. (100027)</t>
        </is>
      </c>
      <c r="E1209" s="7" t="inlineStr">
        <is>
          <t>183574 vdl gl</t>
        </is>
      </c>
      <c r="F1209" s="9" t="n">
        <v>-12990</v>
      </c>
      <c r="G1209" s="9" t="n">
        <v>17914</v>
      </c>
      <c r="H1209" s="10" t="n"/>
      <c r="I1209" s="8" t="inlineStr"/>
      <c r="J1209" s="8" t="inlineStr"/>
      <c r="K1209" s="7" t="inlineStr">
        <is>
          <t>• Einddatum verlopen
• Budget kosten toevoegen</t>
        </is>
      </c>
      <c r="L1209" s="7" t="n">
        <v/>
      </c>
      <c r="M1209" s="7" t="n">
        <v/>
      </c>
      <c r="N1209" s="7" t="n">
        <v/>
      </c>
    </row>
    <row r="1210" ht="50" customHeight="1">
      <c r="A1210" s="11" t="inlineStr">
        <is>
          <t>31150644</t>
        </is>
      </c>
      <c r="B1210" s="11" t="inlineStr">
        <is>
          <t>Benny Carels</t>
        </is>
      </c>
      <c r="C1210" s="8" t="inlineStr"/>
      <c r="D1210" s="11" t="inlineStr">
        <is>
          <t>Lamers High Tech Systems B.V. (100801)</t>
        </is>
      </c>
      <c r="E1210" s="11" t="inlineStr">
        <is>
          <t>153864 lamers</t>
        </is>
      </c>
      <c r="F1210" s="12" t="n">
        <v>-3802</v>
      </c>
      <c r="G1210" s="12" t="n">
        <v>10154</v>
      </c>
      <c r="H1210" s="10" t="n"/>
      <c r="I1210" s="8" t="inlineStr"/>
      <c r="J1210" s="8" t="inlineStr"/>
      <c r="K1210" s="11" t="n">
        <v/>
      </c>
      <c r="L1210" s="11" t="n">
        <v/>
      </c>
      <c r="M1210" s="11" t="inlineStr">
        <is>
          <t>• Gesloten SO met openstaande PO - Prod</t>
        </is>
      </c>
      <c r="N1210" s="11" t="n">
        <v/>
      </c>
    </row>
    <row r="1211" ht="50" customHeight="1">
      <c r="A1211" s="7" t="inlineStr">
        <is>
          <t>31150648</t>
        </is>
      </c>
      <c r="B1211" s="7" t="inlineStr">
        <is>
          <t>Benny Carels</t>
        </is>
      </c>
      <c r="C1211" s="8" t="inlineStr"/>
      <c r="D1211" s="7" t="inlineStr">
        <is>
          <t>Frencken Mechatronics B.V. (100070)</t>
        </is>
      </c>
      <c r="E1211" s="7" t="inlineStr">
        <is>
          <t>216496 frencken</t>
        </is>
      </c>
      <c r="F1211" s="9" t="n">
        <v>0</v>
      </c>
      <c r="G1211" s="9" t="n">
        <v>1497</v>
      </c>
      <c r="H1211" s="10" t="n"/>
      <c r="I1211" s="8" t="inlineStr"/>
      <c r="J1211" s="8" t="inlineStr"/>
      <c r="K1211" s="7" t="inlineStr">
        <is>
          <t>• Einddatum verlopen
• Budget kosten toevoegen</t>
        </is>
      </c>
      <c r="L1211" s="7" t="n">
        <v/>
      </c>
      <c r="M1211" s="7" t="n">
        <v/>
      </c>
      <c r="N1211" s="7" t="n">
        <v/>
      </c>
    </row>
    <row r="1212" ht="50" customHeight="1">
      <c r="A1212" s="11" t="inlineStr">
        <is>
          <t>31150649</t>
        </is>
      </c>
      <c r="B1212" s="11" t="inlineStr">
        <is>
          <t>Benny Carels</t>
        </is>
      </c>
      <c r="C1212" s="8" t="inlineStr"/>
      <c r="D1212" s="11" t="inlineStr">
        <is>
          <t>Mogema B.V. (100112)</t>
        </is>
      </c>
      <c r="E1212" s="11" t="inlineStr">
        <is>
          <t>615526 mogema</t>
        </is>
      </c>
      <c r="F1212" s="12" t="n">
        <v>-1017</v>
      </c>
      <c r="G1212" s="12" t="n">
        <v>3838</v>
      </c>
      <c r="H1212" s="10" t="n"/>
      <c r="I1212" s="8" t="inlineStr"/>
      <c r="J1212" s="8" t="inlineStr"/>
      <c r="K1212" s="11" t="n">
        <v/>
      </c>
      <c r="L1212" s="11" t="inlineStr">
        <is>
          <t>• Opbrengsten binnen</t>
        </is>
      </c>
      <c r="M1212" s="11" t="inlineStr">
        <is>
          <t>• Gesloten SO met openstaande PO - Prod</t>
        </is>
      </c>
      <c r="N1212" s="11" t="n">
        <v/>
      </c>
    </row>
    <row r="1213" ht="50" customHeight="1">
      <c r="A1213" s="7" t="inlineStr">
        <is>
          <t>31150650</t>
        </is>
      </c>
      <c r="B1213" s="7" t="inlineStr">
        <is>
          <t>Dani Veldhuisen</t>
        </is>
      </c>
      <c r="C1213" s="8" t="inlineStr"/>
      <c r="D1213" s="7" t="inlineStr">
        <is>
          <t>PM B.V. (100373)</t>
        </is>
      </c>
      <c r="E1213" s="7" t="inlineStr">
        <is>
          <t>41118 pm</t>
        </is>
      </c>
      <c r="F1213" s="9" t="n">
        <v>0</v>
      </c>
      <c r="G1213" s="9" t="n">
        <v>2412</v>
      </c>
      <c r="H1213" s="10" t="n"/>
      <c r="I1213" s="8" t="inlineStr"/>
      <c r="J1213" s="8" t="inlineStr"/>
      <c r="K1213" s="7" t="inlineStr">
        <is>
          <t>• Budget kosten toevoegen</t>
        </is>
      </c>
      <c r="L1213" s="7" t="n">
        <v/>
      </c>
      <c r="M1213" s="7" t="n">
        <v/>
      </c>
      <c r="N1213" s="7" t="n">
        <v/>
      </c>
    </row>
    <row r="1214" ht="50" customHeight="1">
      <c r="A1214" s="11" t="inlineStr">
        <is>
          <t>31150653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0071366447 asm</t>
        </is>
      </c>
      <c r="F1214" s="12" t="n">
        <v>-241</v>
      </c>
      <c r="G1214" s="12" t="n">
        <v>1487</v>
      </c>
      <c r="H1214" s="10" t="n"/>
      <c r="I1214" s="8" t="inlineStr"/>
      <c r="J1214" s="8" t="inlineStr"/>
      <c r="K1214" s="11" t="inlineStr">
        <is>
          <t>• Budget kosten toevoegen</t>
        </is>
      </c>
      <c r="L1214" s="11" t="n">
        <v/>
      </c>
      <c r="M1214" s="11" t="n">
        <v/>
      </c>
      <c r="N1214" s="11" t="n">
        <v/>
      </c>
    </row>
    <row r="1215" ht="50" customHeight="1">
      <c r="A1215" s="7" t="inlineStr">
        <is>
          <t>31150654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0071366807 asm</t>
        </is>
      </c>
      <c r="F1215" s="9" t="n">
        <v>0</v>
      </c>
      <c r="G1215" s="9" t="n">
        <v>395</v>
      </c>
      <c r="H1215" s="10" t="n"/>
      <c r="I1215" s="8" t="inlineStr"/>
      <c r="J1215" s="8" t="inlineStr"/>
      <c r="K1215" s="7" t="inlineStr">
        <is>
          <t>• Budget kosten toevoegen</t>
        </is>
      </c>
      <c r="L1215" s="7" t="n">
        <v/>
      </c>
      <c r="M1215" s="7" t="n">
        <v/>
      </c>
      <c r="N1215" s="7" t="n">
        <v/>
      </c>
    </row>
    <row r="1216" ht="50" customHeight="1">
      <c r="A1216" s="11" t="inlineStr">
        <is>
          <t>31150655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0071366808 asm</t>
        </is>
      </c>
      <c r="F1216" s="12" t="n">
        <v>0</v>
      </c>
      <c r="G1216" s="12" t="n">
        <v>1134</v>
      </c>
      <c r="H1216" s="10" t="n"/>
      <c r="I1216" s="8" t="inlineStr"/>
      <c r="J1216" s="8" t="inlineStr"/>
      <c r="K1216" s="11" t="inlineStr">
        <is>
          <t>• Budget kosten toevoegen</t>
        </is>
      </c>
      <c r="L1216" s="11" t="n">
        <v/>
      </c>
      <c r="M1216" s="11" t="n">
        <v/>
      </c>
      <c r="N1216" s="11" t="n">
        <v/>
      </c>
    </row>
    <row r="1217" ht="50" customHeight="1">
      <c r="A1217" s="7" t="inlineStr">
        <is>
          <t>31150656</t>
        </is>
      </c>
      <c r="B1217" s="7" t="inlineStr">
        <is>
          <t>Benny Carels</t>
        </is>
      </c>
      <c r="C1217" s="8" t="inlineStr"/>
      <c r="D1217" s="7" t="inlineStr">
        <is>
          <t>AAE B.V. (100014)</t>
        </is>
      </c>
      <c r="E1217" s="7" t="inlineStr">
        <is>
          <t>IO24019553 aae</t>
        </is>
      </c>
      <c r="F1217" s="9" t="n">
        <v>272</v>
      </c>
      <c r="G1217" s="9" t="n">
        <v>1739</v>
      </c>
      <c r="H1217" s="10" t="n"/>
      <c r="I1217" s="8" t="inlineStr"/>
      <c r="J1217" s="8" t="inlineStr"/>
      <c r="K1217" s="7" t="n">
        <v/>
      </c>
      <c r="L1217" s="7" t="inlineStr">
        <is>
          <t>• Opbrengsten binnen</t>
        </is>
      </c>
      <c r="M1217" s="7" t="inlineStr">
        <is>
          <t>• Gesloten SO met openstaande PO - Prod</t>
        </is>
      </c>
      <c r="N1217" s="7" t="n">
        <v/>
      </c>
    </row>
    <row r="1218" ht="50" customHeight="1">
      <c r="A1218" s="11" t="inlineStr">
        <is>
          <t>31150660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0086058321 asm</t>
        </is>
      </c>
      <c r="F1218" s="12" t="n">
        <v>-43</v>
      </c>
      <c r="G1218" s="12" t="n">
        <v>237</v>
      </c>
      <c r="H1218" s="10" t="n"/>
      <c r="I1218" s="8" t="inlineStr"/>
      <c r="J1218" s="8" t="inlineStr"/>
      <c r="K1218" s="11" t="n">
        <v/>
      </c>
      <c r="L1218" s="11" t="inlineStr">
        <is>
          <t>• Opbrengsten binnen</t>
        </is>
      </c>
      <c r="M1218" s="11" t="inlineStr">
        <is>
          <t>• Gesloten SO met openstaande PO - Prod
• Orderregel(s) toewijzen aan PR</t>
        </is>
      </c>
      <c r="N1218" s="11" t="n">
        <v/>
      </c>
    </row>
    <row r="1219" ht="50" customHeight="1">
      <c r="A1219" s="7" t="inlineStr">
        <is>
          <t>31150661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0088339924 asm</t>
        </is>
      </c>
      <c r="F1219" s="9" t="n">
        <v>-1882</v>
      </c>
      <c r="G1219" s="9" t="n">
        <v>7515</v>
      </c>
      <c r="H1219" s="10" t="n"/>
      <c r="I1219" s="8" t="inlineStr"/>
      <c r="J1219" s="8" t="inlineStr"/>
      <c r="K1219" s="7" t="n">
        <v/>
      </c>
      <c r="L1219" s="7" t="inlineStr">
        <is>
          <t>• Opbrengsten binnen</t>
        </is>
      </c>
      <c r="M1219" s="7" t="inlineStr">
        <is>
          <t>• Gesloten SO met openstaande PO - Prod</t>
        </is>
      </c>
      <c r="N1219" s="7" t="n">
        <v/>
      </c>
    </row>
    <row r="1220" ht="50" customHeight="1">
      <c r="A1220" s="11" t="inlineStr">
        <is>
          <t>31150662</t>
        </is>
      </c>
      <c r="B1220" s="11" t="inlineStr">
        <is>
          <t>Sandy van Eijk-Verhoeven</t>
        </is>
      </c>
      <c r="C1220" s="8" t="inlineStr"/>
      <c r="D1220" s="11" t="inlineStr">
        <is>
          <t>Raith B.V. (100039)</t>
        </is>
      </c>
      <c r="E1220" s="11" t="inlineStr">
        <is>
          <t>B762801 B762004</t>
        </is>
      </c>
      <c r="F1220" s="12" t="n">
        <v>117</v>
      </c>
      <c r="G1220" s="12" t="n">
        <v>1427</v>
      </c>
      <c r="H1220" s="10" t="n"/>
      <c r="I1220" s="8" t="inlineStr"/>
      <c r="J1220" s="8" t="inlineStr"/>
      <c r="K1220" s="11" t="n">
        <v/>
      </c>
      <c r="L1220" s="11" t="n">
        <v/>
      </c>
      <c r="M1220" s="11" t="n">
        <v/>
      </c>
      <c r="N1220" s="11" t="n">
        <v/>
      </c>
    </row>
    <row r="1221" ht="50" customHeight="1">
      <c r="A1221" s="7" t="inlineStr">
        <is>
          <t>31150663</t>
        </is>
      </c>
      <c r="B1221" s="7" t="inlineStr">
        <is>
          <t>Benny Carels</t>
        </is>
      </c>
      <c r="C1221" s="8" t="inlineStr"/>
      <c r="D1221" s="7" t="inlineStr">
        <is>
          <t>Zollner Elektronik AG (101721)</t>
        </is>
      </c>
      <c r="E1221" s="7" t="inlineStr">
        <is>
          <t>4505156537 zollner</t>
        </is>
      </c>
      <c r="F1221" s="9" t="n">
        <v>-385</v>
      </c>
      <c r="G1221" s="9" t="n">
        <v>3282</v>
      </c>
      <c r="H1221" s="10" t="n"/>
      <c r="I1221" s="8" t="inlineStr"/>
      <c r="J1221" s="8" t="inlineStr"/>
      <c r="K1221" s="7" t="n">
        <v/>
      </c>
      <c r="L1221" s="7" t="inlineStr">
        <is>
          <t>• Opbrengsten binnen</t>
        </is>
      </c>
      <c r="M1221" s="7" t="inlineStr">
        <is>
          <t>• Gesloten SO met openstaande PO - Prod</t>
        </is>
      </c>
      <c r="N1221" s="7" t="n">
        <v/>
      </c>
    </row>
    <row r="1222" ht="50" customHeight="1">
      <c r="A1222" s="11" t="inlineStr">
        <is>
          <t>31150668</t>
        </is>
      </c>
      <c r="B1222" s="11" t="inlineStr">
        <is>
          <t>Benny Carels</t>
        </is>
      </c>
      <c r="C1222" s="8" t="inlineStr"/>
      <c r="D1222" s="11" t="inlineStr">
        <is>
          <t>VDL Enabling Technologies Group (S) Pte Ltd. (100358)</t>
        </is>
      </c>
      <c r="E1222" s="11" t="inlineStr">
        <is>
          <t xml:space="preserve"> 633581 vdl</t>
        </is>
      </c>
      <c r="F1222" s="12" t="n">
        <v>-239</v>
      </c>
      <c r="G1222" s="12" t="n">
        <v>4531</v>
      </c>
      <c r="H1222" s="10" t="n"/>
      <c r="I1222" s="8" t="inlineStr"/>
      <c r="J1222" s="8" t="inlineStr"/>
      <c r="K1222" s="11" t="inlineStr">
        <is>
          <t>• Budget kosten toevoegen</t>
        </is>
      </c>
      <c r="L1222" s="11" t="n">
        <v/>
      </c>
      <c r="M1222" s="11" t="n">
        <v/>
      </c>
      <c r="N1222" s="11" t="n">
        <v/>
      </c>
    </row>
    <row r="1223" ht="50" customHeight="1">
      <c r="A1223" s="7" t="inlineStr">
        <is>
          <t>31150669</t>
        </is>
      </c>
      <c r="B1223" s="7" t="inlineStr">
        <is>
          <t>Mark Admiraal</t>
        </is>
      </c>
      <c r="C1223" s="8" t="inlineStr"/>
      <c r="D1223" s="7" t="inlineStr">
        <is>
          <t>PM B.V. (100373)</t>
        </is>
      </c>
      <c r="E1223" s="7" t="inlineStr">
        <is>
          <t>41186  pm</t>
        </is>
      </c>
      <c r="F1223" s="9" t="n">
        <v>0</v>
      </c>
      <c r="G1223" s="9" t="n">
        <v>1052</v>
      </c>
      <c r="H1223" s="10" t="n"/>
      <c r="I1223" s="8" t="inlineStr"/>
      <c r="J1223" s="8" t="inlineStr"/>
      <c r="K1223" s="7" t="inlineStr">
        <is>
          <t>• Budget kosten toevoegen</t>
        </is>
      </c>
      <c r="L1223" s="7" t="n">
        <v/>
      </c>
      <c r="M1223" s="7" t="n">
        <v/>
      </c>
      <c r="N1223" s="7" t="n">
        <v/>
      </c>
    </row>
    <row r="1224" ht="50" customHeight="1">
      <c r="A1224" s="11" t="inlineStr">
        <is>
          <t>31150672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0071367622 asm</t>
        </is>
      </c>
      <c r="F1224" s="12" t="n">
        <v>-1644</v>
      </c>
      <c r="G1224" s="12" t="n">
        <v>4150</v>
      </c>
      <c r="H1224" s="10" t="n"/>
      <c r="I1224" s="8" t="inlineStr"/>
      <c r="J1224" s="8" t="inlineStr"/>
      <c r="K1224" s="11" t="inlineStr">
        <is>
          <t>• Budget kosten toevoegen</t>
        </is>
      </c>
      <c r="L1224" s="11" t="n">
        <v/>
      </c>
      <c r="M1224" s="11" t="inlineStr">
        <is>
          <t>• Orderregel(s) toewijzen aan PR</t>
        </is>
      </c>
      <c r="N1224" s="11" t="n">
        <v/>
      </c>
    </row>
    <row r="1225" ht="50" customHeight="1">
      <c r="A1225" s="7" t="inlineStr">
        <is>
          <t>31150673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0071367912 asm</t>
        </is>
      </c>
      <c r="F1225" s="9" t="n">
        <v>0</v>
      </c>
      <c r="G1225" s="9" t="n">
        <v>432</v>
      </c>
      <c r="H1225" s="10" t="n"/>
      <c r="I1225" s="8" t="inlineStr"/>
      <c r="J1225" s="8" t="inlineStr"/>
      <c r="K1225" s="7" t="inlineStr">
        <is>
          <t>• Budget kosten toevoegen</t>
        </is>
      </c>
      <c r="L1225" s="7" t="n">
        <v/>
      </c>
      <c r="M1225" s="7" t="n">
        <v/>
      </c>
      <c r="N1225" s="7" t="n">
        <v/>
      </c>
    </row>
    <row r="1226" ht="50" customHeight="1">
      <c r="A1226" s="11" t="inlineStr">
        <is>
          <t>31150674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0071367934 asm</t>
        </is>
      </c>
      <c r="F1226" s="12" t="n">
        <v>-179</v>
      </c>
      <c r="G1226" s="12" t="n">
        <v>960</v>
      </c>
      <c r="H1226" s="10" t="n"/>
      <c r="I1226" s="8" t="inlineStr"/>
      <c r="J1226" s="8" t="inlineStr"/>
      <c r="K1226" s="11" t="inlineStr">
        <is>
          <t>• Budget kosten toevoegen</t>
        </is>
      </c>
      <c r="L1226" s="11" t="n">
        <v/>
      </c>
      <c r="M1226" s="11" t="n">
        <v/>
      </c>
      <c r="N1226" s="11" t="n">
        <v/>
      </c>
    </row>
    <row r="1227" ht="50" customHeight="1">
      <c r="A1227" s="7" t="inlineStr">
        <is>
          <t>31150675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0071367937 asm</t>
        </is>
      </c>
      <c r="F1227" s="9" t="n">
        <v>557</v>
      </c>
      <c r="G1227" s="9" t="n">
        <v>639</v>
      </c>
      <c r="H1227" s="10" t="n"/>
      <c r="I1227" s="8" t="inlineStr"/>
      <c r="J1227" s="8" t="inlineStr"/>
      <c r="K1227" s="7" t="n">
        <v/>
      </c>
      <c r="L1227" s="7" t="inlineStr">
        <is>
          <t>• Opbrengsten binnen</t>
        </is>
      </c>
      <c r="M1227" s="7" t="inlineStr">
        <is>
          <t>• Gesloten SO met openstaande PO - Prod</t>
        </is>
      </c>
      <c r="N1227" s="7" t="n">
        <v/>
      </c>
    </row>
    <row r="1228" ht="50" customHeight="1">
      <c r="A1228" s="11" t="inlineStr">
        <is>
          <t>31150676</t>
        </is>
      </c>
      <c r="B1228" s="11" t="inlineStr">
        <is>
          <t>Benny Carels</t>
        </is>
      </c>
      <c r="C1228" s="8" t="inlineStr"/>
      <c r="D1228" s="11" t="inlineStr">
        <is>
          <t>ASML Netherlands B.V. (100001)</t>
        </is>
      </c>
      <c r="E1228" s="11" t="inlineStr">
        <is>
          <t>0071367956 asm</t>
        </is>
      </c>
      <c r="F1228" s="12" t="n">
        <v>0</v>
      </c>
      <c r="G1228" s="12" t="n">
        <v>548</v>
      </c>
      <c r="H1228" s="10" t="n"/>
      <c r="I1228" s="8" t="inlineStr"/>
      <c r="J1228" s="8" t="inlineStr"/>
      <c r="K1228" s="11" t="inlineStr">
        <is>
          <t>• Budget kosten toevoegen</t>
        </is>
      </c>
      <c r="L1228" s="11" t="n">
        <v/>
      </c>
      <c r="M1228" s="11" t="n">
        <v/>
      </c>
      <c r="N1228" s="11" t="n">
        <v/>
      </c>
    </row>
    <row r="1229" ht="50" customHeight="1">
      <c r="A1229" s="7" t="inlineStr">
        <is>
          <t>31150677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0071368126 asm</t>
        </is>
      </c>
      <c r="F1229" s="9" t="n">
        <v>26</v>
      </c>
      <c r="G1229" s="9" t="n">
        <v>961</v>
      </c>
      <c r="H1229" s="10" t="n"/>
      <c r="I1229" s="8" t="inlineStr"/>
      <c r="J1229" s="8" t="inlineStr"/>
      <c r="K1229" s="7" t="inlineStr">
        <is>
          <t>• Budget kosten toevoegen</t>
        </is>
      </c>
      <c r="L1229" s="7" t="n">
        <v/>
      </c>
      <c r="M1229" s="7" t="n">
        <v/>
      </c>
      <c r="N1229" s="7" t="n">
        <v/>
      </c>
    </row>
    <row r="1230" ht="50" customHeight="1">
      <c r="A1230" s="11" t="inlineStr">
        <is>
          <t>31150678</t>
        </is>
      </c>
      <c r="B1230" s="11" t="inlineStr">
        <is>
          <t>Benny Carels</t>
        </is>
      </c>
      <c r="C1230" s="8" t="inlineStr"/>
      <c r="D1230" s="11" t="inlineStr">
        <is>
          <t>ASML Taiwan Ltd. (100663)</t>
        </is>
      </c>
      <c r="E1230" s="11" t="inlineStr">
        <is>
          <t>0071368144 asm</t>
        </is>
      </c>
      <c r="F1230" s="12" t="n">
        <v>0</v>
      </c>
      <c r="G1230" s="12" t="n">
        <v>3458</v>
      </c>
      <c r="H1230" s="10" t="n"/>
      <c r="I1230" s="8" t="inlineStr"/>
      <c r="J1230" s="8" t="inlineStr"/>
      <c r="K1230" s="11" t="inlineStr">
        <is>
          <t>• Budget kosten toevoegen</t>
        </is>
      </c>
      <c r="L1230" s="11" t="n">
        <v/>
      </c>
      <c r="M1230" s="11" t="n">
        <v/>
      </c>
      <c r="N1230" s="11" t="n">
        <v/>
      </c>
    </row>
    <row r="1231" ht="50" customHeight="1">
      <c r="A1231" s="7" t="inlineStr">
        <is>
          <t>31150679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0071368145 asm</t>
        </is>
      </c>
      <c r="F1231" s="9" t="n">
        <v>-25</v>
      </c>
      <c r="G1231" s="9" t="n">
        <v>6895</v>
      </c>
      <c r="H1231" s="10" t="n"/>
      <c r="I1231" s="8" t="inlineStr"/>
      <c r="J1231" s="8" t="inlineStr"/>
      <c r="K1231" s="7" t="inlineStr">
        <is>
          <t>• Budget kosten toevoegen</t>
        </is>
      </c>
      <c r="L1231" s="7" t="n">
        <v/>
      </c>
      <c r="M1231" s="7" t="n">
        <v/>
      </c>
      <c r="N1231" s="7" t="n">
        <v/>
      </c>
    </row>
    <row r="1232" ht="50" customHeight="1">
      <c r="A1232" s="11" t="inlineStr">
        <is>
          <t>31150682</t>
        </is>
      </c>
      <c r="B1232" s="11" t="inlineStr">
        <is>
          <t>Benny Carels</t>
        </is>
      </c>
      <c r="C1232" s="8" t="inlineStr"/>
      <c r="D1232" s="11" t="inlineStr">
        <is>
          <t>ASML Netherlands B.V. (100001)</t>
        </is>
      </c>
      <c r="E1232" s="11" t="inlineStr">
        <is>
          <t>0071368612 asm</t>
        </is>
      </c>
      <c r="F1232" s="12" t="n">
        <v>0</v>
      </c>
      <c r="G1232" s="12" t="n">
        <v>243</v>
      </c>
      <c r="H1232" s="10" t="n"/>
      <c r="I1232" s="8" t="inlineStr"/>
      <c r="J1232" s="8" t="inlineStr"/>
      <c r="K1232" s="11" t="inlineStr">
        <is>
          <t>• Budget kosten toevoegen</t>
        </is>
      </c>
      <c r="L1232" s="11" t="n">
        <v/>
      </c>
      <c r="M1232" s="11" t="n">
        <v/>
      </c>
      <c r="N1232" s="11" t="n">
        <v/>
      </c>
    </row>
    <row r="1233" ht="50" customHeight="1">
      <c r="A1233" s="7" t="inlineStr">
        <is>
          <t>31150683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0071368667 asm</t>
        </is>
      </c>
      <c r="F1233" s="9" t="n">
        <v>125</v>
      </c>
      <c r="G1233" s="9" t="n">
        <v>929</v>
      </c>
      <c r="H1233" s="10" t="n"/>
      <c r="I1233" s="8" t="inlineStr"/>
      <c r="J1233" s="8" t="inlineStr"/>
      <c r="K1233" s="7" t="inlineStr">
        <is>
          <t>• Budget kosten toevoegen</t>
        </is>
      </c>
      <c r="L1233" s="7" t="n">
        <v/>
      </c>
      <c r="M1233" s="7" t="inlineStr">
        <is>
          <t>• Orderregel(s) toewijzen aan PR</t>
        </is>
      </c>
      <c r="N1233" s="7" t="n">
        <v/>
      </c>
    </row>
    <row r="1234" ht="50" customHeight="1">
      <c r="A1234" s="11" t="inlineStr">
        <is>
          <t>31150684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0071367843 asm</t>
        </is>
      </c>
      <c r="F1234" s="12" t="n">
        <v>-515</v>
      </c>
      <c r="G1234" s="12" t="n">
        <v>8659</v>
      </c>
      <c r="H1234" s="10" t="n"/>
      <c r="I1234" s="8" t="inlineStr"/>
      <c r="J1234" s="8" t="inlineStr"/>
      <c r="K1234" s="11" t="inlineStr">
        <is>
          <t>• Budget kosten toevoegen</t>
        </is>
      </c>
      <c r="L1234" s="11" t="n">
        <v/>
      </c>
      <c r="M1234" s="11" t="n">
        <v/>
      </c>
      <c r="N1234" s="11" t="n">
        <v/>
      </c>
    </row>
    <row r="1235" ht="50" customHeight="1">
      <c r="A1235" s="7" t="inlineStr">
        <is>
          <t>31150685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0071367901 asm</t>
        </is>
      </c>
      <c r="F1235" s="9" t="n">
        <v>-1049</v>
      </c>
      <c r="G1235" s="9" t="n">
        <v>6293</v>
      </c>
      <c r="H1235" s="10" t="n"/>
      <c r="I1235" s="8" t="inlineStr"/>
      <c r="J1235" s="8" t="inlineStr"/>
      <c r="K1235" s="7" t="inlineStr">
        <is>
          <t>• Budget kosten toevoegen</t>
        </is>
      </c>
      <c r="L1235" s="7" t="n">
        <v/>
      </c>
      <c r="M1235" s="7" t="n">
        <v/>
      </c>
      <c r="N1235" s="7" t="n">
        <v/>
      </c>
    </row>
    <row r="1236" ht="50" customHeight="1">
      <c r="A1236" s="11" t="inlineStr">
        <is>
          <t>31150686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0071367936 asm</t>
        </is>
      </c>
      <c r="F1236" s="12" t="n">
        <v>-668</v>
      </c>
      <c r="G1236" s="12" t="n">
        <v>2045</v>
      </c>
      <c r="H1236" s="10" t="n"/>
      <c r="I1236" s="8" t="inlineStr"/>
      <c r="J1236" s="8" t="inlineStr"/>
      <c r="K1236" s="11" t="inlineStr">
        <is>
          <t>• Budget kosten toevoegen</t>
        </is>
      </c>
      <c r="L1236" s="11" t="n">
        <v/>
      </c>
      <c r="M1236" s="11" t="inlineStr">
        <is>
          <t>• Orderregel(s) toewijzen aan PR</t>
        </is>
      </c>
      <c r="N1236" s="11" t="n">
        <v/>
      </c>
    </row>
    <row r="1237" ht="50" customHeight="1">
      <c r="A1237" s="7" t="inlineStr">
        <is>
          <t>31150687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0071368668 asm</t>
        </is>
      </c>
      <c r="F1237" s="9" t="n">
        <v>-205</v>
      </c>
      <c r="G1237" s="9" t="n">
        <v>859</v>
      </c>
      <c r="H1237" s="10" t="n"/>
      <c r="I1237" s="8" t="inlineStr"/>
      <c r="J1237" s="8" t="inlineStr"/>
      <c r="K1237" s="7" t="inlineStr">
        <is>
          <t>• Budget kosten toevoegen</t>
        </is>
      </c>
      <c r="L1237" s="7" t="n">
        <v/>
      </c>
      <c r="M1237" s="7" t="n">
        <v/>
      </c>
      <c r="N1237" s="7" t="n">
        <v/>
      </c>
    </row>
    <row r="1238" ht="50" customHeight="1">
      <c r="A1238" s="11" t="inlineStr">
        <is>
          <t>31150688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0071368669 asm</t>
        </is>
      </c>
      <c r="F1238" s="12" t="n">
        <v>22</v>
      </c>
      <c r="G1238" s="12" t="n">
        <v>4400</v>
      </c>
      <c r="H1238" s="10" t="n"/>
      <c r="I1238" s="8" t="inlineStr"/>
      <c r="J1238" s="8" t="inlineStr"/>
      <c r="K1238" s="11" t="inlineStr">
        <is>
          <t>• Budget kosten toevoegen</t>
        </is>
      </c>
      <c r="L1238" s="11" t="n">
        <v/>
      </c>
      <c r="M1238" s="11" t="n">
        <v/>
      </c>
      <c r="N1238" s="11" t="n">
        <v/>
      </c>
    </row>
    <row r="1239" ht="50" customHeight="1">
      <c r="A1239" s="7" t="inlineStr">
        <is>
          <t>31150697</t>
        </is>
      </c>
      <c r="B1239" s="7" t="inlineStr">
        <is>
          <t>Henri Vogels</t>
        </is>
      </c>
      <c r="C1239" s="8" t="inlineStr">
        <is>
          <t>Teun</t>
        </is>
      </c>
      <c r="D1239" s="7" t="inlineStr">
        <is>
          <t>Rademaker B.V. (100264)</t>
        </is>
      </c>
      <c r="E1239" s="7" t="inlineStr">
        <is>
          <t>PANEL EXTRUDER DH1 E</t>
        </is>
      </c>
      <c r="F1239" s="9" t="n">
        <v>339</v>
      </c>
      <c r="G1239" s="9" t="n">
        <v>3392</v>
      </c>
      <c r="H1239" s="10" t="n"/>
      <c r="I1239" s="8" t="inlineStr"/>
      <c r="J1239" s="8" t="inlineStr">
        <is>
          <t>Bespreken met 2e projectleider</t>
        </is>
      </c>
      <c r="K1239" s="7" t="n">
        <v/>
      </c>
      <c r="L1239" s="7" t="inlineStr">
        <is>
          <t>• Opbrengsten binnen
• Gesloten SO, project sluiten na goedkeuring</t>
        </is>
      </c>
      <c r="M1239" s="7" t="n">
        <v/>
      </c>
      <c r="N1239" s="7" t="n">
        <v/>
      </c>
    </row>
    <row r="1240" ht="50" customHeight="1">
      <c r="A1240" s="11" t="inlineStr">
        <is>
          <t>31150701</t>
        </is>
      </c>
      <c r="B1240" s="11" t="inlineStr">
        <is>
          <t>Benny Carels</t>
        </is>
      </c>
      <c r="C1240" s="8" t="inlineStr"/>
      <c r="D1240" s="11" t="inlineStr">
        <is>
          <t>ASML Netherlands B.V. (100001)</t>
        </is>
      </c>
      <c r="E1240" s="11" t="inlineStr">
        <is>
          <t>0071369523 asm</t>
        </is>
      </c>
      <c r="F1240" s="12" t="n">
        <v>-3135</v>
      </c>
      <c r="G1240" s="12" t="n">
        <v>9582</v>
      </c>
      <c r="H1240" s="10" t="n"/>
      <c r="I1240" s="8" t="inlineStr"/>
      <c r="J1240" s="8" t="inlineStr"/>
      <c r="K1240" s="11" t="inlineStr">
        <is>
          <t>• Budget kosten toevoegen</t>
        </is>
      </c>
      <c r="L1240" s="11" t="n">
        <v/>
      </c>
      <c r="M1240" s="11" t="n">
        <v/>
      </c>
      <c r="N1240" s="11" t="n">
        <v/>
      </c>
    </row>
    <row r="1241" ht="50" customHeight="1">
      <c r="A1241" s="7" t="inlineStr">
        <is>
          <t>31150702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0071369524 asm</t>
        </is>
      </c>
      <c r="F1241" s="9" t="n">
        <v>-4072</v>
      </c>
      <c r="G1241" s="9" t="n">
        <v>17474</v>
      </c>
      <c r="H1241" s="10" t="n"/>
      <c r="I1241" s="8" t="inlineStr"/>
      <c r="J1241" s="8" t="inlineStr"/>
      <c r="K1241" s="7" t="inlineStr">
        <is>
          <t>• Leverdatum(s) verlopen
• Budget kosten toevoegen</t>
        </is>
      </c>
      <c r="L1241" s="7" t="n">
        <v/>
      </c>
      <c r="M1241" s="7" t="inlineStr">
        <is>
          <t>• Orderregel(s) toewijzen aan PR</t>
        </is>
      </c>
      <c r="N1241" s="7" t="n">
        <v/>
      </c>
    </row>
    <row r="1242" ht="50" customHeight="1">
      <c r="A1242" s="11" t="inlineStr">
        <is>
          <t>31150703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0071369526 asm</t>
        </is>
      </c>
      <c r="F1242" s="12" t="n">
        <v>104</v>
      </c>
      <c r="G1242" s="12" t="n">
        <v>577</v>
      </c>
      <c r="H1242" s="10" t="n"/>
      <c r="I1242" s="8" t="inlineStr"/>
      <c r="J1242" s="8" t="inlineStr"/>
      <c r="K1242" s="11" t="inlineStr">
        <is>
          <t>• Budget kosten toevoegen</t>
        </is>
      </c>
      <c r="L1242" s="11" t="n">
        <v/>
      </c>
      <c r="M1242" s="11" t="n">
        <v/>
      </c>
      <c r="N1242" s="11" t="n">
        <v/>
      </c>
    </row>
    <row r="1243" ht="50" customHeight="1">
      <c r="A1243" s="7" t="inlineStr">
        <is>
          <t>31150705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0071369409 asm</t>
        </is>
      </c>
      <c r="F1243" s="9" t="n">
        <v>0</v>
      </c>
      <c r="G1243" s="9" t="n">
        <v>1189</v>
      </c>
      <c r="H1243" s="10" t="n"/>
      <c r="I1243" s="8" t="inlineStr"/>
      <c r="J1243" s="8" t="inlineStr"/>
      <c r="K1243" s="7" t="inlineStr">
        <is>
          <t>• Budget kosten toevoegen</t>
        </is>
      </c>
      <c r="L1243" s="7" t="n">
        <v/>
      </c>
      <c r="M1243" s="7" t="n">
        <v/>
      </c>
      <c r="N1243" s="7" t="n">
        <v/>
      </c>
    </row>
    <row r="1244" ht="50" customHeight="1">
      <c r="A1244" s="11" t="inlineStr">
        <is>
          <t>31150708</t>
        </is>
      </c>
      <c r="B1244" s="11" t="inlineStr">
        <is>
          <t>Niels van der Zanden</t>
        </is>
      </c>
      <c r="C1244" s="8" t="inlineStr"/>
      <c r="D1244" s="11" t="inlineStr">
        <is>
          <t>ASML Netherlands B.V. (100001)</t>
        </is>
      </c>
      <c r="E1244" s="11" t="inlineStr">
        <is>
          <t>OIL Lab vervolg</t>
        </is>
      </c>
      <c r="F1244" s="12" t="n">
        <v>1524</v>
      </c>
      <c r="G1244" s="12" t="n">
        <v>26564</v>
      </c>
      <c r="H1244" s="10" t="n"/>
      <c r="I1244" s="8" t="inlineStr"/>
      <c r="J1244" s="8" t="inlineStr"/>
      <c r="K1244" s="11" t="n">
        <v/>
      </c>
      <c r="L1244" s="11" t="n">
        <v/>
      </c>
      <c r="M1244" s="11" t="n">
        <v/>
      </c>
      <c r="N1244" s="11" t="n">
        <v/>
      </c>
    </row>
    <row r="1245" ht="50" customHeight="1">
      <c r="A1245" s="7" t="inlineStr">
        <is>
          <t>31150715</t>
        </is>
      </c>
      <c r="B1245" s="7" t="inlineStr">
        <is>
          <t>Benny Carels</t>
        </is>
      </c>
      <c r="C1245" s="8" t="inlineStr"/>
      <c r="D1245" s="7" t="inlineStr">
        <is>
          <t>ASML Taiwan Ltd. (100663)</t>
        </is>
      </c>
      <c r="E1245" s="7" t="inlineStr">
        <is>
          <t>0071370158 asm</t>
        </is>
      </c>
      <c r="F1245" s="9" t="n">
        <v>0</v>
      </c>
      <c r="G1245" s="9" t="n">
        <v>1231</v>
      </c>
      <c r="H1245" s="10" t="n"/>
      <c r="I1245" s="8" t="inlineStr"/>
      <c r="J1245" s="8" t="inlineStr"/>
      <c r="K1245" s="7" t="inlineStr">
        <is>
          <t>• Budget kosten toevoegen</t>
        </is>
      </c>
      <c r="L1245" s="7" t="n">
        <v/>
      </c>
      <c r="M1245" s="7" t="n">
        <v/>
      </c>
      <c r="N1245" s="7" t="n">
        <v/>
      </c>
    </row>
    <row r="1246" ht="50" customHeight="1">
      <c r="A1246" s="11" t="inlineStr">
        <is>
          <t>31150716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0071370461 asm</t>
        </is>
      </c>
      <c r="F1246" s="12" t="n">
        <v>-2178</v>
      </c>
      <c r="G1246" s="12" t="n">
        <v>3668</v>
      </c>
      <c r="H1246" s="10" t="n"/>
      <c r="I1246" s="8" t="inlineStr"/>
      <c r="J1246" s="8" t="inlineStr"/>
      <c r="K1246" s="11" t="inlineStr">
        <is>
          <t>• Leverdatum(s) verlopen
• Budget kosten toevoegen</t>
        </is>
      </c>
      <c r="L1246" s="11" t="n">
        <v/>
      </c>
      <c r="M1246" s="11" t="n">
        <v/>
      </c>
      <c r="N1246" s="11" t="n">
        <v/>
      </c>
    </row>
    <row r="1247" ht="50" customHeight="1">
      <c r="A1247" s="7" t="inlineStr">
        <is>
          <t>31150717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0071370467 asm</t>
        </is>
      </c>
      <c r="F1247" s="9" t="n">
        <v>-61</v>
      </c>
      <c r="G1247" s="9" t="n">
        <v>385</v>
      </c>
      <c r="H1247" s="10" t="n"/>
      <c r="I1247" s="8" t="inlineStr"/>
      <c r="J1247" s="8" t="inlineStr"/>
      <c r="K1247" s="7" t="inlineStr">
        <is>
          <t>• Budget kosten toevoegen</t>
        </is>
      </c>
      <c r="L1247" s="7" t="n">
        <v/>
      </c>
      <c r="M1247" s="7" t="n">
        <v/>
      </c>
      <c r="N1247" s="7" t="n">
        <v/>
      </c>
    </row>
    <row r="1248" ht="50" customHeight="1">
      <c r="A1248" s="11" t="inlineStr">
        <is>
          <t>31150718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0071370762 asm</t>
        </is>
      </c>
      <c r="F1248" s="12" t="n">
        <v>-128</v>
      </c>
      <c r="G1248" s="12" t="n">
        <v>980</v>
      </c>
      <c r="H1248" s="10" t="n"/>
      <c r="I1248" s="8" t="inlineStr"/>
      <c r="J1248" s="8" t="inlineStr"/>
      <c r="K1248" s="11" t="inlineStr">
        <is>
          <t>• Budget kosten toevoegen</t>
        </is>
      </c>
      <c r="L1248" s="11" t="n">
        <v/>
      </c>
      <c r="M1248" s="11" t="n">
        <v/>
      </c>
      <c r="N1248" s="11" t="n">
        <v/>
      </c>
    </row>
    <row r="1249" ht="50" customHeight="1">
      <c r="A1249" s="7" t="inlineStr">
        <is>
          <t>31150719</t>
        </is>
      </c>
      <c r="B1249" s="7" t="inlineStr">
        <is>
          <t>Benny Carels</t>
        </is>
      </c>
      <c r="C1249" s="8" t="inlineStr"/>
      <c r="D1249" s="7" t="inlineStr">
        <is>
          <t>Lamers High Tech Systems B.V. (100801)</t>
        </is>
      </c>
      <c r="E1249" s="7" t="inlineStr">
        <is>
          <t>154109 lamers</t>
        </is>
      </c>
      <c r="F1249" s="9" t="n">
        <v>0</v>
      </c>
      <c r="G1249" s="9" t="n">
        <v>29424</v>
      </c>
      <c r="H1249" s="10" t="n"/>
      <c r="I1249" s="8" t="inlineStr"/>
      <c r="J1249" s="8" t="inlineStr"/>
      <c r="K1249" s="7" t="inlineStr">
        <is>
          <t>• Einddatum verlopen
• Budget kosten toevoegen</t>
        </is>
      </c>
      <c r="L1249" s="7" t="n">
        <v/>
      </c>
      <c r="M1249" s="7" t="n">
        <v/>
      </c>
      <c r="N1249" s="7" t="n">
        <v/>
      </c>
    </row>
    <row r="1250" ht="50" customHeight="1">
      <c r="A1250" s="11" t="inlineStr">
        <is>
          <t>31150720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0071369053 asm</t>
        </is>
      </c>
      <c r="F1250" s="12" t="n">
        <v>0</v>
      </c>
      <c r="G1250" s="12" t="n">
        <v>1191994</v>
      </c>
      <c r="H1250" s="10" t="n"/>
      <c r="I1250" s="8" t="inlineStr"/>
      <c r="J1250" s="8" t="inlineStr"/>
      <c r="K1250" s="11" t="inlineStr">
        <is>
          <t>• Budget kosten toevoegen</t>
        </is>
      </c>
      <c r="L1250" s="11" t="n">
        <v/>
      </c>
      <c r="M1250" s="11" t="n">
        <v/>
      </c>
      <c r="N1250" s="11" t="n">
        <v/>
      </c>
    </row>
    <row r="1251" ht="50" customHeight="1">
      <c r="A1251" s="7" t="inlineStr">
        <is>
          <t>31150722</t>
        </is>
      </c>
      <c r="B1251" s="7" t="inlineStr">
        <is>
          <t>Benny Carels</t>
        </is>
      </c>
      <c r="C1251" s="8" t="inlineStr"/>
      <c r="D1251" s="7" t="inlineStr">
        <is>
          <t>AAE B.V. (100014)</t>
        </is>
      </c>
      <c r="E1251" s="7" t="inlineStr">
        <is>
          <t>IO25000069 aae</t>
        </is>
      </c>
      <c r="F1251" s="9" t="n">
        <v>-238</v>
      </c>
      <c r="G1251" s="9" t="n">
        <v>437</v>
      </c>
      <c r="H1251" s="10" t="n"/>
      <c r="I1251" s="8" t="inlineStr"/>
      <c r="J1251" s="8" t="inlineStr"/>
      <c r="K1251" s="7" t="inlineStr">
        <is>
          <t>• Einddatum verlopen
• Budget kosten toevoegen</t>
        </is>
      </c>
      <c r="L1251" s="7" t="n">
        <v/>
      </c>
      <c r="M1251" s="7" t="n">
        <v/>
      </c>
      <c r="N1251" s="7" t="n">
        <v/>
      </c>
    </row>
    <row r="1252" ht="50" customHeight="1">
      <c r="A1252" s="11" t="inlineStr">
        <is>
          <t>31150724</t>
        </is>
      </c>
      <c r="B1252" s="11" t="inlineStr">
        <is>
          <t>Floris Knopper</t>
        </is>
      </c>
      <c r="C1252" s="8" t="inlineStr"/>
      <c r="D1252" s="11" t="inlineStr">
        <is>
          <t>Nearfield Instruments B.V. (101641)</t>
        </is>
      </c>
      <c r="E1252" s="11" t="inlineStr">
        <is>
          <t>ECAB Q19-Q22</t>
        </is>
      </c>
      <c r="F1252" s="12" t="n">
        <v>-193</v>
      </c>
      <c r="G1252" s="12" t="n">
        <v>11594</v>
      </c>
      <c r="H1252" s="10" t="n"/>
      <c r="I1252" s="8" t="inlineStr"/>
      <c r="J1252" s="8" t="inlineStr"/>
      <c r="K1252" s="11" t="n">
        <v/>
      </c>
      <c r="L1252" s="11" t="n">
        <v/>
      </c>
      <c r="M1252" s="11" t="n">
        <v/>
      </c>
      <c r="N1252" s="11" t="n">
        <v/>
      </c>
    </row>
    <row r="1253" ht="50" customHeight="1">
      <c r="A1253" s="7" t="inlineStr">
        <is>
          <t>31150725</t>
        </is>
      </c>
      <c r="B1253" s="7" t="inlineStr">
        <is>
          <t>Floris Knopper</t>
        </is>
      </c>
      <c r="C1253" s="8" t="inlineStr"/>
      <c r="D1253" s="7" t="inlineStr">
        <is>
          <t>Nearfield Instruments B.V. (101641)</t>
        </is>
      </c>
      <c r="E1253" s="7" t="inlineStr">
        <is>
          <t>S-ECAB Q19-Q22</t>
        </is>
      </c>
      <c r="F1253" s="9" t="n">
        <v>-49633</v>
      </c>
      <c r="G1253" s="9" t="n">
        <v>11971</v>
      </c>
      <c r="H1253" s="10" t="n"/>
      <c r="I1253" s="8" t="inlineStr"/>
      <c r="J1253" s="8" t="inlineStr"/>
      <c r="K1253" s="7" t="inlineStr">
        <is>
          <t>• Leverdatum(s) verlopen</t>
        </is>
      </c>
      <c r="L1253" s="7" t="n">
        <v/>
      </c>
      <c r="M1253" s="7" t="inlineStr">
        <is>
          <t>• Orderregel(s) toewijzen aan PR</t>
        </is>
      </c>
      <c r="N1253" s="7" t="n">
        <v/>
      </c>
    </row>
    <row r="1254" ht="50" customHeight="1">
      <c r="A1254" s="11" t="inlineStr">
        <is>
          <t>31150726</t>
        </is>
      </c>
      <c r="B1254" s="11" t="inlineStr">
        <is>
          <t>Floris Knopper</t>
        </is>
      </c>
      <c r="C1254" s="8" t="inlineStr"/>
      <c r="D1254" s="11" t="inlineStr">
        <is>
          <t>Nearfield Instruments B.V. (101641)</t>
        </is>
      </c>
      <c r="E1254" s="11" t="inlineStr">
        <is>
          <t>ACIB Q19-Q22</t>
        </is>
      </c>
      <c r="F1254" s="12" t="n">
        <v>-983</v>
      </c>
      <c r="G1254" s="12" t="n">
        <v>7501</v>
      </c>
      <c r="H1254" s="10" t="n"/>
      <c r="I1254" s="8" t="inlineStr"/>
      <c r="J1254" s="8" t="inlineStr"/>
      <c r="K1254" s="11" t="n">
        <v/>
      </c>
      <c r="L1254" s="11" t="n">
        <v/>
      </c>
      <c r="M1254" s="11" t="n">
        <v/>
      </c>
      <c r="N1254" s="11" t="n">
        <v/>
      </c>
    </row>
    <row r="1255" ht="50" customHeight="1">
      <c r="A1255" s="7" t="inlineStr">
        <is>
          <t>31150728</t>
        </is>
      </c>
      <c r="B1255" s="7" t="inlineStr">
        <is>
          <t>Floris Knopper</t>
        </is>
      </c>
      <c r="C1255" s="8" t="inlineStr"/>
      <c r="D1255" s="7" t="inlineStr">
        <is>
          <t>Nearfield Instruments B.V. (101641)</t>
        </is>
      </c>
      <c r="E1255" s="7" t="inlineStr">
        <is>
          <t xml:space="preserve"> EBUG Q19-Q22</t>
        </is>
      </c>
      <c r="F1255" s="9" t="n">
        <v>-5791</v>
      </c>
      <c r="G1255" s="9" t="n">
        <v>12408</v>
      </c>
      <c r="H1255" s="10" t="n"/>
      <c r="I1255" s="8" t="inlineStr"/>
      <c r="J1255" s="8" t="inlineStr"/>
      <c r="K1255" s="7" t="inlineStr">
        <is>
          <t>• Leverdatum(s) verlopen</t>
        </is>
      </c>
      <c r="L1255" s="7" t="n">
        <v/>
      </c>
      <c r="M1255" s="7" t="n">
        <v/>
      </c>
      <c r="N1255" s="7" t="n">
        <v/>
      </c>
    </row>
    <row r="1256" ht="50" customHeight="1">
      <c r="A1256" s="11" t="inlineStr">
        <is>
          <t>31150729</t>
        </is>
      </c>
      <c r="B1256" s="11" t="inlineStr">
        <is>
          <t>Floris Knopper</t>
        </is>
      </c>
      <c r="C1256" s="8" t="inlineStr"/>
      <c r="D1256" s="11" t="inlineStr">
        <is>
          <t>Nearfield Instruments B.V. (101641)</t>
        </is>
      </c>
      <c r="E1256" s="11" t="inlineStr">
        <is>
          <t>PUCS Q19-Q22</t>
        </is>
      </c>
      <c r="F1256" s="12" t="n">
        <v>-30837</v>
      </c>
      <c r="G1256" s="12" t="n">
        <v>26450</v>
      </c>
      <c r="H1256" s="10" t="n"/>
      <c r="I1256" s="8" t="inlineStr"/>
      <c r="J1256" s="8" t="inlineStr"/>
      <c r="K1256" s="11" t="inlineStr">
        <is>
          <t>• Leverdatum(s) verlopen</t>
        </is>
      </c>
      <c r="L1256" s="11" t="n">
        <v/>
      </c>
      <c r="M1256" s="11" t="n">
        <v/>
      </c>
      <c r="N1256" s="11" t="n">
        <v/>
      </c>
    </row>
    <row r="1257" ht="50" customHeight="1">
      <c r="A1257" s="7" t="inlineStr">
        <is>
          <t>31150730</t>
        </is>
      </c>
      <c r="B1257" s="7" t="inlineStr">
        <is>
          <t>Floris Knopper</t>
        </is>
      </c>
      <c r="C1257" s="8" t="inlineStr"/>
      <c r="D1257" s="7" t="inlineStr">
        <is>
          <t>Nearfield Instruments B.V. (101641)</t>
        </is>
      </c>
      <c r="E1257" s="7" t="inlineStr">
        <is>
          <t>Aorta Cables Q19-Q22</t>
        </is>
      </c>
      <c r="F1257" s="9" t="n">
        <v>-52831</v>
      </c>
      <c r="G1257" s="9" t="n">
        <v>-146182</v>
      </c>
      <c r="H1257" s="10" t="n"/>
      <c r="I1257" s="8" t="inlineStr"/>
      <c r="J1257" s="8" t="inlineStr"/>
      <c r="K1257" s="7" t="inlineStr">
        <is>
          <t>• Leverdatum(s) verlopen</t>
        </is>
      </c>
      <c r="L1257" s="7" t="inlineStr">
        <is>
          <t>• Negatief resultaat bespreken</t>
        </is>
      </c>
      <c r="M1257" s="7" t="n">
        <v/>
      </c>
      <c r="N1257" s="7" t="n">
        <v/>
      </c>
    </row>
    <row r="1258" ht="50" customHeight="1">
      <c r="A1258" s="11" t="inlineStr">
        <is>
          <t>31150734</t>
        </is>
      </c>
      <c r="B1258" s="11" t="inlineStr">
        <is>
          <t>Henri Vogels</t>
        </is>
      </c>
      <c r="C1258" s="8" t="inlineStr"/>
      <c r="D1258" s="11" t="inlineStr">
        <is>
          <t>Rademaker B.V. (100264)</t>
        </is>
      </c>
      <c r="E1258" s="11" t="inlineStr">
        <is>
          <t>BL-GS-cable_set_seri</t>
        </is>
      </c>
      <c r="F1258" s="12" t="n">
        <v>-664</v>
      </c>
      <c r="G1258" s="12" t="n">
        <v>0</v>
      </c>
      <c r="H1258" s="10" t="n"/>
      <c r="I1258" s="8" t="inlineStr"/>
      <c r="J1258" s="8" t="inlineStr"/>
      <c r="K1258" s="11" t="inlineStr">
        <is>
          <t>• Einddatum verlopen
• Leverdatum(s) verlopen
• Budget kosten toevoegen
• Budget opbrengsten toevoegen</t>
        </is>
      </c>
      <c r="L1258" s="11" t="n">
        <v/>
      </c>
      <c r="M1258" s="11" t="inlineStr">
        <is>
          <t>• Orderregel(s) toewijzen aan PR</t>
        </is>
      </c>
      <c r="N1258" s="11" t="n">
        <v/>
      </c>
    </row>
    <row r="1259" ht="50" customHeight="1">
      <c r="A1259" s="7" t="inlineStr">
        <is>
          <t>31150739</t>
        </is>
      </c>
      <c r="B1259" s="7" t="inlineStr">
        <is>
          <t>Benny Carels</t>
        </is>
      </c>
      <c r="C1259" s="8" t="inlineStr"/>
      <c r="D1259" s="7" t="inlineStr">
        <is>
          <t>ASML Taiwan Ltd. (100663)</t>
        </is>
      </c>
      <c r="E1259" s="7" t="inlineStr">
        <is>
          <t>0071370157 asm</t>
        </is>
      </c>
      <c r="F1259" s="9" t="n">
        <v>0</v>
      </c>
      <c r="G1259" s="9" t="n">
        <v>412</v>
      </c>
      <c r="H1259" s="10" t="n"/>
      <c r="I1259" s="8" t="inlineStr"/>
      <c r="J1259" s="8" t="inlineStr"/>
      <c r="K1259" s="7" t="inlineStr">
        <is>
          <t>• Budget kosten toevoegen</t>
        </is>
      </c>
      <c r="L1259" s="7" t="n">
        <v/>
      </c>
      <c r="M1259" s="7" t="n">
        <v/>
      </c>
      <c r="N1259" s="7" t="n">
        <v/>
      </c>
    </row>
    <row r="1260" ht="50" customHeight="1">
      <c r="A1260" s="11" t="inlineStr">
        <is>
          <t>31150740</t>
        </is>
      </c>
      <c r="B1260" s="11" t="inlineStr">
        <is>
          <t>Teun Jaspers</t>
        </is>
      </c>
      <c r="C1260" s="8" t="inlineStr"/>
      <c r="D1260" s="11" t="inlineStr">
        <is>
          <t>Bosch Vietnam Co., Ltd. (100946)</t>
        </is>
      </c>
      <c r="E1260" s="11" t="inlineStr">
        <is>
          <t>brake for motor</t>
        </is>
      </c>
      <c r="F1260" s="12" t="n">
        <v>569</v>
      </c>
      <c r="G1260" s="12" t="n">
        <v>1677</v>
      </c>
      <c r="H1260" s="10" t="n"/>
      <c r="I1260" s="8" t="inlineStr"/>
      <c r="J1260" s="8" t="inlineStr"/>
      <c r="K1260" s="11" t="n">
        <v/>
      </c>
      <c r="L1260" s="11" t="inlineStr">
        <is>
          <t>• Opbrengsten binnen
• Gesloten SO, project sluiten na goedkeuring</t>
        </is>
      </c>
      <c r="M1260" s="11" t="n">
        <v/>
      </c>
      <c r="N1260" s="11" t="n">
        <v/>
      </c>
    </row>
    <row r="1261" ht="50" customHeight="1">
      <c r="A1261" s="7" t="inlineStr">
        <is>
          <t>31150741</t>
        </is>
      </c>
      <c r="B1261" s="7" t="inlineStr">
        <is>
          <t>Benny Carels</t>
        </is>
      </c>
      <c r="C1261" s="8" t="inlineStr"/>
      <c r="D1261" s="7" t="inlineStr">
        <is>
          <t>LouwersHanique B.V. (100993)</t>
        </is>
      </c>
      <c r="E1261" s="7" t="inlineStr">
        <is>
          <t>P10005560 louwers</t>
        </is>
      </c>
      <c r="F1261" s="9" t="n">
        <v>753</v>
      </c>
      <c r="G1261" s="9" t="n">
        <v>2004</v>
      </c>
      <c r="H1261" s="10" t="n"/>
      <c r="I1261" s="8" t="inlineStr"/>
      <c r="J1261" s="8" t="inlineStr"/>
      <c r="K1261" s="7" t="inlineStr">
        <is>
          <t>• Budget kosten toevoegen</t>
        </is>
      </c>
      <c r="L1261" s="7" t="n">
        <v/>
      </c>
      <c r="M1261" s="7" t="n">
        <v/>
      </c>
      <c r="N1261" s="7" t="n">
        <v/>
      </c>
    </row>
    <row r="1262" ht="50" customHeight="1">
      <c r="A1262" s="11" t="inlineStr">
        <is>
          <t>31150742</t>
        </is>
      </c>
      <c r="B1262" s="11" t="inlineStr">
        <is>
          <t>Teun Jaspers</t>
        </is>
      </c>
      <c r="C1262" s="8" t="inlineStr"/>
      <c r="D1262" s="11" t="inlineStr">
        <is>
          <t>Rademaker B.V. (100264)</t>
        </is>
      </c>
      <c r="E1262" s="11" t="inlineStr">
        <is>
          <t>VGI_Breadline_TL_pro</t>
        </is>
      </c>
      <c r="F1262" s="12" t="n">
        <v>-14664</v>
      </c>
      <c r="G1262" s="12" t="n">
        <v>45019</v>
      </c>
      <c r="H1262" s="10" t="n"/>
      <c r="I1262" s="8" t="inlineStr"/>
      <c r="J1262" s="8" t="inlineStr"/>
      <c r="K1262" s="11" t="n">
        <v/>
      </c>
      <c r="L1262" s="11" t="n">
        <v/>
      </c>
      <c r="M1262" s="11" t="n">
        <v/>
      </c>
      <c r="N1262" s="11" t="n">
        <v/>
      </c>
    </row>
    <row r="1263" ht="50" customHeight="1">
      <c r="A1263" s="7" t="inlineStr">
        <is>
          <t>31150746</t>
        </is>
      </c>
      <c r="B1263" s="7" t="inlineStr">
        <is>
          <t>Benny Carels</t>
        </is>
      </c>
      <c r="C1263" s="8" t="inlineStr"/>
      <c r="D1263" s="7" t="inlineStr">
        <is>
          <t>VDL ETG Precision B.V. (100202)</t>
        </is>
      </c>
      <c r="E1263" s="7" t="inlineStr">
        <is>
          <t>470445 vdl etg</t>
        </is>
      </c>
      <c r="F1263" s="9" t="n">
        <v>-38</v>
      </c>
      <c r="G1263" s="9" t="n">
        <v>1307</v>
      </c>
      <c r="H1263" s="10" t="n"/>
      <c r="I1263" s="8" t="inlineStr"/>
      <c r="J1263" s="8" t="inlineStr"/>
      <c r="K1263" s="7" t="n">
        <v/>
      </c>
      <c r="L1263" s="7" t="inlineStr">
        <is>
          <t>• Opbrengsten binnen</t>
        </is>
      </c>
      <c r="M1263" s="7" t="inlineStr">
        <is>
          <t>• Gesloten SO met openstaande PO - Prod</t>
        </is>
      </c>
      <c r="N1263" s="7" t="n">
        <v/>
      </c>
    </row>
    <row r="1264" ht="50" customHeight="1">
      <c r="A1264" s="11" t="inlineStr">
        <is>
          <t>31150750</t>
        </is>
      </c>
      <c r="B1264" s="11" t="inlineStr">
        <is>
          <t>Ralph van der Lee</t>
        </is>
      </c>
      <c r="C1264" s="8" t="inlineStr"/>
      <c r="D1264" s="11" t="inlineStr">
        <is>
          <t>MI-Partners B.V. (100764)</t>
        </is>
      </c>
      <c r="E1264" s="11" t="inlineStr">
        <is>
          <t>TWA demonstrator E-C</t>
        </is>
      </c>
      <c r="F1264" s="12" t="n">
        <v>10050</v>
      </c>
      <c r="G1264" s="12" t="n">
        <v>21800</v>
      </c>
      <c r="H1264" s="10" t="n"/>
      <c r="I1264" s="8" t="inlineStr"/>
      <c r="J1264" s="8" t="inlineStr"/>
      <c r="K1264" s="11" t="n">
        <v/>
      </c>
      <c r="L1264" s="11" t="n">
        <v/>
      </c>
      <c r="M1264" s="11" t="inlineStr">
        <is>
          <t>• Orderregel(s) toewijzen aan PR</t>
        </is>
      </c>
      <c r="N1264" s="11" t="n">
        <v/>
      </c>
    </row>
    <row r="1265" ht="50" customHeight="1">
      <c r="A1265" s="7" t="inlineStr">
        <is>
          <t>31150752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0071371519 asm</t>
        </is>
      </c>
      <c r="F1265" s="9" t="n">
        <v>-507</v>
      </c>
      <c r="G1265" s="9" t="n">
        <v>12406</v>
      </c>
      <c r="H1265" s="10" t="n"/>
      <c r="I1265" s="8" t="inlineStr"/>
      <c r="J1265" s="8" t="inlineStr"/>
      <c r="K1265" s="7" t="inlineStr">
        <is>
          <t>• Budget kosten toevoegen</t>
        </is>
      </c>
      <c r="L1265" s="7" t="n">
        <v/>
      </c>
      <c r="M1265" s="7" t="n">
        <v/>
      </c>
      <c r="N1265" s="7" t="n">
        <v/>
      </c>
    </row>
    <row r="1266" ht="50" customHeight="1">
      <c r="A1266" s="11" t="inlineStr">
        <is>
          <t>31150754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0071371708 asm</t>
        </is>
      </c>
      <c r="F1266" s="12" t="n">
        <v>-2227</v>
      </c>
      <c r="G1266" s="12" t="n">
        <v>11307</v>
      </c>
      <c r="H1266" s="10" t="n"/>
      <c r="I1266" s="8" t="inlineStr"/>
      <c r="J1266" s="8" t="inlineStr"/>
      <c r="K1266" s="11" t="inlineStr">
        <is>
          <t>• Budget kosten toevoegen</t>
        </is>
      </c>
      <c r="L1266" s="11" t="n">
        <v/>
      </c>
      <c r="M1266" s="11" t="n">
        <v/>
      </c>
      <c r="N1266" s="11" t="n">
        <v/>
      </c>
    </row>
    <row r="1267" ht="50" customHeight="1">
      <c r="A1267" s="7" t="inlineStr">
        <is>
          <t>31150755</t>
        </is>
      </c>
      <c r="B1267" s="7" t="inlineStr">
        <is>
          <t>Benny Carels</t>
        </is>
      </c>
      <c r="C1267" s="8" t="inlineStr"/>
      <c r="D1267" s="7" t="inlineStr">
        <is>
          <t>Mag 45 B.V. (100053)</t>
        </is>
      </c>
      <c r="E1267" s="7" t="inlineStr">
        <is>
          <t>604984 mag45</t>
        </is>
      </c>
      <c r="F1267" s="9" t="n">
        <v>-25</v>
      </c>
      <c r="G1267" s="9" t="n">
        <v>10670</v>
      </c>
      <c r="H1267" s="10" t="n"/>
      <c r="I1267" s="8" t="inlineStr"/>
      <c r="J1267" s="8" t="inlineStr"/>
      <c r="K1267" s="7" t="inlineStr">
        <is>
          <t>• Einddatum verlopen
• Budget kosten toevoegen</t>
        </is>
      </c>
      <c r="L1267" s="7" t="n">
        <v/>
      </c>
      <c r="M1267" s="7" t="n">
        <v/>
      </c>
      <c r="N1267" s="7" t="n">
        <v/>
      </c>
    </row>
    <row r="1268" ht="50" customHeight="1">
      <c r="A1268" s="11" t="inlineStr">
        <is>
          <t>31150756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0071371751 asm</t>
        </is>
      </c>
      <c r="F1268" s="12" t="n">
        <v>642</v>
      </c>
      <c r="G1268" s="12" t="n">
        <v>1631</v>
      </c>
      <c r="H1268" s="10" t="n"/>
      <c r="I1268" s="8" t="inlineStr"/>
      <c r="J1268" s="8" t="inlineStr"/>
      <c r="K1268" s="11" t="inlineStr">
        <is>
          <t>• Budget kosten toevoegen</t>
        </is>
      </c>
      <c r="L1268" s="11" t="n">
        <v/>
      </c>
      <c r="M1268" s="11" t="n">
        <v/>
      </c>
      <c r="N1268" s="11" t="n">
        <v/>
      </c>
    </row>
    <row r="1269" ht="50" customHeight="1">
      <c r="A1269" s="7" t="inlineStr">
        <is>
          <t>31150757</t>
        </is>
      </c>
      <c r="B1269" s="7" t="inlineStr">
        <is>
          <t>Teun Jaspers</t>
        </is>
      </c>
      <c r="C1269" s="8" t="inlineStr"/>
      <c r="D1269" s="7" t="inlineStr">
        <is>
          <t>RS Integrated Supply B.V. (102486)</t>
        </is>
      </c>
      <c r="E1269" s="7" t="inlineStr">
        <is>
          <t>REDUCTOR KOBOLD KOD-</t>
        </is>
      </c>
      <c r="F1269" s="9" t="n">
        <v>0</v>
      </c>
      <c r="G1269" s="9" t="n">
        <v>4233</v>
      </c>
      <c r="H1269" s="10" t="n"/>
      <c r="I1269" s="8" t="inlineStr"/>
      <c r="J1269" s="8" t="inlineStr"/>
      <c r="K1269" s="7" t="inlineStr">
        <is>
          <t>• Einddatum verlopen
• Leverdatum(s) verlopen
• Budget kosten toevoegen</t>
        </is>
      </c>
      <c r="L1269" s="7" t="n">
        <v/>
      </c>
      <c r="M1269" s="7" t="inlineStr">
        <is>
          <t>• Orderregel(s) toewijzen aan PR</t>
        </is>
      </c>
      <c r="N1269" s="7" t="n">
        <v/>
      </c>
    </row>
    <row r="1270" ht="50" customHeight="1">
      <c r="A1270" s="11" t="inlineStr">
        <is>
          <t>31150759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0071372405 asm</t>
        </is>
      </c>
      <c r="F1270" s="12" t="n">
        <v>0</v>
      </c>
      <c r="G1270" s="12" t="n">
        <v>587</v>
      </c>
      <c r="H1270" s="10" t="n"/>
      <c r="I1270" s="8" t="inlineStr"/>
      <c r="J1270" s="8" t="inlineStr"/>
      <c r="K1270" s="11" t="inlineStr">
        <is>
          <t>• Budget kosten toevoegen</t>
        </is>
      </c>
      <c r="L1270" s="11" t="n">
        <v/>
      </c>
      <c r="M1270" s="11" t="n">
        <v/>
      </c>
      <c r="N1270" s="11" t="n">
        <v/>
      </c>
    </row>
    <row r="1271" ht="50" customHeight="1">
      <c r="A1271" s="7" t="inlineStr">
        <is>
          <t>31150760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0071372522 asm</t>
        </is>
      </c>
      <c r="F1271" s="9" t="n">
        <v>-599</v>
      </c>
      <c r="G1271" s="9" t="n">
        <v>19343</v>
      </c>
      <c r="H1271" s="10" t="n"/>
      <c r="I1271" s="8" t="inlineStr"/>
      <c r="J1271" s="8" t="inlineStr"/>
      <c r="K1271" s="7" t="inlineStr">
        <is>
          <t>• Budget kosten toevoegen</t>
        </is>
      </c>
      <c r="L1271" s="7" t="n">
        <v/>
      </c>
      <c r="M1271" s="7" t="n">
        <v/>
      </c>
      <c r="N1271" s="7" t="n">
        <v/>
      </c>
    </row>
    <row r="1272" ht="50" customHeight="1">
      <c r="A1272" s="11" t="inlineStr">
        <is>
          <t>31150762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0071372780 asm</t>
        </is>
      </c>
      <c r="F1272" s="12" t="n">
        <v>0</v>
      </c>
      <c r="G1272" s="12" t="n">
        <v>448</v>
      </c>
      <c r="H1272" s="10" t="n"/>
      <c r="I1272" s="8" t="inlineStr"/>
      <c r="J1272" s="8" t="inlineStr"/>
      <c r="K1272" s="11" t="inlineStr">
        <is>
          <t>• Budget kosten toevoegen</t>
        </is>
      </c>
      <c r="L1272" s="11" t="n">
        <v/>
      </c>
      <c r="M1272" s="11" t="n">
        <v/>
      </c>
      <c r="N1272" s="11" t="n">
        <v/>
      </c>
    </row>
    <row r="1273" ht="50" customHeight="1">
      <c r="A1273" s="7" t="inlineStr">
        <is>
          <t>31150763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0071372782 asm</t>
        </is>
      </c>
      <c r="F1273" s="9" t="n">
        <v>-2424</v>
      </c>
      <c r="G1273" s="9" t="n">
        <v>6526</v>
      </c>
      <c r="H1273" s="10" t="n"/>
      <c r="I1273" s="8" t="inlineStr"/>
      <c r="J1273" s="8" t="inlineStr"/>
      <c r="K1273" s="7" t="inlineStr">
        <is>
          <t>• Budget kosten toevoegen</t>
        </is>
      </c>
      <c r="L1273" s="7" t="n">
        <v/>
      </c>
      <c r="M1273" s="7" t="n">
        <v/>
      </c>
      <c r="N1273" s="7" t="n">
        <v/>
      </c>
    </row>
    <row r="1274" ht="50" customHeight="1">
      <c r="A1274" s="11" t="inlineStr">
        <is>
          <t>31150764</t>
        </is>
      </c>
      <c r="B1274" s="11" t="inlineStr">
        <is>
          <t>Benny Carels</t>
        </is>
      </c>
      <c r="C1274" s="8" t="inlineStr"/>
      <c r="D1274" s="11" t="inlineStr">
        <is>
          <t>ASML Taiwan Ltd. (100663)</t>
        </is>
      </c>
      <c r="E1274" s="11" t="inlineStr">
        <is>
          <t>0071372908 asm</t>
        </is>
      </c>
      <c r="F1274" s="12" t="n">
        <v>0</v>
      </c>
      <c r="G1274" s="12" t="n">
        <v>1563</v>
      </c>
      <c r="H1274" s="10" t="n"/>
      <c r="I1274" s="8" t="inlineStr"/>
      <c r="J1274" s="8" t="inlineStr"/>
      <c r="K1274" s="11" t="inlineStr">
        <is>
          <t>• Budget kosten toevoegen</t>
        </is>
      </c>
      <c r="L1274" s="11" t="n">
        <v/>
      </c>
      <c r="M1274" s="11" t="n">
        <v/>
      </c>
      <c r="N1274" s="11" t="n">
        <v/>
      </c>
    </row>
    <row r="1275" ht="50" customHeight="1">
      <c r="A1275" s="7" t="inlineStr">
        <is>
          <t>31150765</t>
        </is>
      </c>
      <c r="B1275" s="7" t="inlineStr">
        <is>
          <t>Benny Carels</t>
        </is>
      </c>
      <c r="C1275" s="8" t="inlineStr"/>
      <c r="D1275" s="7" t="inlineStr">
        <is>
          <t>ASML Netherlands B.V. (100001)</t>
        </is>
      </c>
      <c r="E1275" s="7" t="inlineStr">
        <is>
          <t>0071373040 asm</t>
        </is>
      </c>
      <c r="F1275" s="9" t="n">
        <v>0</v>
      </c>
      <c r="G1275" s="9" t="n">
        <v>622</v>
      </c>
      <c r="H1275" s="10" t="n"/>
      <c r="I1275" s="8" t="inlineStr"/>
      <c r="J1275" s="8" t="inlineStr"/>
      <c r="K1275" s="7" t="inlineStr">
        <is>
          <t>• Budget kosten toevoegen</t>
        </is>
      </c>
      <c r="L1275" s="7" t="n">
        <v/>
      </c>
      <c r="M1275" s="7" t="n">
        <v/>
      </c>
      <c r="N1275" s="7" t="n">
        <v/>
      </c>
    </row>
    <row r="1276" ht="50" customHeight="1">
      <c r="A1276" s="11" t="inlineStr">
        <is>
          <t>31150766</t>
        </is>
      </c>
      <c r="B1276" s="11" t="inlineStr">
        <is>
          <t>Benny Carels</t>
        </is>
      </c>
      <c r="C1276" s="8" t="inlineStr"/>
      <c r="D1276" s="11" t="inlineStr">
        <is>
          <t>ASML Netherlands B.V. (100001)</t>
        </is>
      </c>
      <c r="E1276" s="11" t="inlineStr">
        <is>
          <t>0071372235 asm</t>
        </is>
      </c>
      <c r="F1276" s="12" t="n">
        <v>-74</v>
      </c>
      <c r="G1276" s="12" t="n">
        <v>766</v>
      </c>
      <c r="H1276" s="10" t="n"/>
      <c r="I1276" s="8" t="inlineStr"/>
      <c r="J1276" s="8" t="inlineStr"/>
      <c r="K1276" s="11" t="inlineStr">
        <is>
          <t>• Budget kosten toevoegen</t>
        </is>
      </c>
      <c r="L1276" s="11" t="n">
        <v/>
      </c>
      <c r="M1276" s="11" t="n">
        <v/>
      </c>
      <c r="N1276" s="11" t="n">
        <v/>
      </c>
    </row>
    <row r="1277" ht="50" customHeight="1">
      <c r="A1277" s="7" t="inlineStr">
        <is>
          <t>31150769</t>
        </is>
      </c>
      <c r="B1277" s="7" t="inlineStr">
        <is>
          <t>Benny Carels</t>
        </is>
      </c>
      <c r="C1277" s="8" t="inlineStr"/>
      <c r="D1277" s="7" t="inlineStr">
        <is>
          <t>VDL GL Precision B.V. (100027)</t>
        </is>
      </c>
      <c r="E1277" s="7" t="inlineStr">
        <is>
          <t>183839 vdl gl</t>
        </is>
      </c>
      <c r="F1277" s="9" t="n">
        <v>0</v>
      </c>
      <c r="G1277" s="9" t="n">
        <v>14669</v>
      </c>
      <c r="H1277" s="10" t="n"/>
      <c r="I1277" s="8" t="inlineStr"/>
      <c r="J1277" s="8" t="inlineStr"/>
      <c r="K1277" s="7" t="inlineStr">
        <is>
          <t>• Budget kosten toevoegen</t>
        </is>
      </c>
      <c r="L1277" s="7" t="n">
        <v/>
      </c>
      <c r="M1277" s="7" t="n">
        <v/>
      </c>
      <c r="N1277" s="7" t="n">
        <v/>
      </c>
    </row>
    <row r="1278" ht="50" customHeight="1">
      <c r="A1278" s="11" t="inlineStr">
        <is>
          <t>31150770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 xml:space="preserve"> 293348 vdl</t>
        </is>
      </c>
      <c r="F1278" s="12" t="n">
        <v>-14</v>
      </c>
      <c r="G1278" s="12" t="n">
        <v>0</v>
      </c>
      <c r="H1278" s="10" t="n"/>
      <c r="I1278" s="8" t="inlineStr"/>
      <c r="J1278" s="8" t="inlineStr"/>
      <c r="K1278" s="11" t="inlineStr">
        <is>
          <t>• Einddatum verlopen
• Budget kosten toevoegen
• Budget opbrengsten toevoegen</t>
        </is>
      </c>
      <c r="L1278" s="11" t="n">
        <v/>
      </c>
      <c r="M1278" s="11" t="inlineStr">
        <is>
          <t>• Orderregel(s) toewijzen aan PR</t>
        </is>
      </c>
      <c r="N1278" s="11" t="n">
        <v/>
      </c>
    </row>
    <row r="1279" ht="50" customHeight="1">
      <c r="A1279" s="7" t="inlineStr">
        <is>
          <t>31150777</t>
        </is>
      </c>
      <c r="B1279" s="7" t="inlineStr">
        <is>
          <t>Benny Carels</t>
        </is>
      </c>
      <c r="C1279" s="8" t="inlineStr"/>
      <c r="D1279" s="7" t="inlineStr">
        <is>
          <t>Lamers High Tech Systems B.V. (100801)</t>
        </is>
      </c>
      <c r="E1279" s="7" t="inlineStr">
        <is>
          <t>154002 lamers</t>
        </is>
      </c>
      <c r="F1279" s="9" t="n">
        <v>-12576</v>
      </c>
      <c r="G1279" s="9" t="n">
        <v>31424</v>
      </c>
      <c r="H1279" s="10" t="n"/>
      <c r="I1279" s="8" t="inlineStr"/>
      <c r="J1279" s="8" t="inlineStr"/>
      <c r="K1279" s="7" t="inlineStr">
        <is>
          <t>• Einddatum verlopen
• Budget kosten toevoegen</t>
        </is>
      </c>
      <c r="L1279" s="7" t="n">
        <v/>
      </c>
      <c r="M1279" s="7" t="n">
        <v/>
      </c>
      <c r="N1279" s="7" t="n">
        <v/>
      </c>
    </row>
    <row r="1280" ht="50" customHeight="1">
      <c r="A1280" s="11" t="inlineStr">
        <is>
          <t>31150779</t>
        </is>
      </c>
      <c r="B1280" s="11" t="inlineStr">
        <is>
          <t>Benny Carels</t>
        </is>
      </c>
      <c r="C1280" s="8" t="inlineStr"/>
      <c r="D1280" s="11" t="inlineStr">
        <is>
          <t>ASML Taiwan Ltd. (100663)</t>
        </is>
      </c>
      <c r="E1280" s="11" t="inlineStr">
        <is>
          <t>0071372907 asm</t>
        </is>
      </c>
      <c r="F1280" s="12" t="n">
        <v>0</v>
      </c>
      <c r="G1280" s="12" t="n">
        <v>1438</v>
      </c>
      <c r="H1280" s="10" t="n"/>
      <c r="I1280" s="8" t="inlineStr"/>
      <c r="J1280" s="8" t="inlineStr"/>
      <c r="K1280" s="11" t="inlineStr">
        <is>
          <t>• Budget kosten toevoegen</t>
        </is>
      </c>
      <c r="L1280" s="11" t="n">
        <v/>
      </c>
      <c r="M1280" s="11" t="n">
        <v/>
      </c>
      <c r="N1280" s="11" t="n">
        <v/>
      </c>
    </row>
    <row r="1281" ht="50" customHeight="1">
      <c r="A1281" s="7" t="inlineStr">
        <is>
          <t>31150785</t>
        </is>
      </c>
      <c r="B1281" s="7" t="inlineStr">
        <is>
          <t>Sandy van Eijk-Verhoeven</t>
        </is>
      </c>
      <c r="C1281" s="8" t="inlineStr"/>
      <c r="D1281" s="7" t="inlineStr">
        <is>
          <t>Raith B.V. (100039)</t>
        </is>
      </c>
      <c r="E1281" s="7" t="inlineStr">
        <is>
          <t>kabels</t>
        </is>
      </c>
      <c r="F1281" s="9" t="n">
        <v>325</v>
      </c>
      <c r="G1281" s="9" t="n">
        <v>5177</v>
      </c>
      <c r="H1281" s="10" t="n"/>
      <c r="I1281" s="8" t="inlineStr"/>
      <c r="J1281" s="8" t="inlineStr"/>
      <c r="K1281" s="7" t="n">
        <v/>
      </c>
      <c r="L1281" s="7" t="n">
        <v/>
      </c>
      <c r="M1281" s="7" t="n">
        <v/>
      </c>
      <c r="N1281" s="7" t="n">
        <v/>
      </c>
    </row>
    <row r="1282" ht="50" customHeight="1">
      <c r="A1282" s="11" t="inlineStr">
        <is>
          <t>31150786</t>
        </is>
      </c>
      <c r="B1282" s="11" t="inlineStr">
        <is>
          <t>Sherman Felomina</t>
        </is>
      </c>
      <c r="C1282" s="8" t="inlineStr"/>
      <c r="D1282" s="11" t="inlineStr">
        <is>
          <t>Mpac Langen B.V. (100404)</t>
        </is>
      </c>
      <c r="E1282" s="11" t="inlineStr">
        <is>
          <t>Panels MN201173 Euroma3_PR207352M3</t>
        </is>
      </c>
      <c r="F1282" s="12" t="n">
        <v>13365</v>
      </c>
      <c r="G1282" s="12" t="n">
        <v>-100822</v>
      </c>
      <c r="H1282" s="10" t="n"/>
      <c r="I1282" s="8" t="inlineStr"/>
      <c r="J1282" s="8" t="inlineStr">
        <is>
          <t>Volgende week met Sherman bespreken</t>
        </is>
      </c>
      <c r="K1282" s="11" t="n">
        <v/>
      </c>
      <c r="L1282" s="11" t="inlineStr">
        <is>
          <t>• Negatief resultaat bespreken
• Opbrengsten binnen
• Gesloten SO, project sluiten na goedkeuring</t>
        </is>
      </c>
      <c r="M1282" s="11" t="n">
        <v/>
      </c>
      <c r="N1282" s="11" t="n">
        <v/>
      </c>
    </row>
    <row r="1283" ht="50" customHeight="1">
      <c r="A1283" s="7" t="inlineStr">
        <is>
          <t>31150790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0071373157 asm</t>
        </is>
      </c>
      <c r="F1283" s="9" t="n">
        <v>-43</v>
      </c>
      <c r="G1283" s="9" t="n">
        <v>4334</v>
      </c>
      <c r="H1283" s="10" t="n"/>
      <c r="I1283" s="8" t="inlineStr"/>
      <c r="J1283" s="8" t="inlineStr"/>
      <c r="K1283" s="7" t="inlineStr">
        <is>
          <t>• Budget kosten toevoegen</t>
        </is>
      </c>
      <c r="L1283" s="7" t="n">
        <v/>
      </c>
      <c r="M1283" s="7" t="inlineStr">
        <is>
          <t>• Orderregel(s) toewijzen aan PR</t>
        </is>
      </c>
      <c r="N1283" s="7" t="n">
        <v/>
      </c>
    </row>
    <row r="1284" ht="50" customHeight="1">
      <c r="A1284" s="11" t="inlineStr">
        <is>
          <t>31150791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0071373423 asm</t>
        </is>
      </c>
      <c r="F1284" s="12" t="n">
        <v>0</v>
      </c>
      <c r="G1284" s="12" t="n">
        <v>203</v>
      </c>
      <c r="H1284" s="10" t="n"/>
      <c r="I1284" s="8" t="inlineStr"/>
      <c r="J1284" s="8" t="inlineStr"/>
      <c r="K1284" s="11" t="inlineStr">
        <is>
          <t>• Budget kosten toevoegen</t>
        </is>
      </c>
      <c r="L1284" s="11" t="n">
        <v/>
      </c>
      <c r="M1284" s="11" t="n">
        <v/>
      </c>
      <c r="N1284" s="11" t="n">
        <v/>
      </c>
    </row>
    <row r="1285" ht="50" customHeight="1">
      <c r="A1285" s="7" t="inlineStr">
        <is>
          <t>31150792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0071373613 asm</t>
        </is>
      </c>
      <c r="F1285" s="9" t="n">
        <v>-136</v>
      </c>
      <c r="G1285" s="9" t="n">
        <v>3458</v>
      </c>
      <c r="H1285" s="10" t="n"/>
      <c r="I1285" s="8" t="inlineStr"/>
      <c r="J1285" s="8" t="inlineStr"/>
      <c r="K1285" s="7" t="inlineStr">
        <is>
          <t>• Budget kosten toevoegen</t>
        </is>
      </c>
      <c r="L1285" s="7" t="n">
        <v/>
      </c>
      <c r="M1285" s="7" t="n">
        <v/>
      </c>
      <c r="N1285" s="7" t="n">
        <v/>
      </c>
    </row>
    <row r="1286" ht="50" customHeight="1">
      <c r="A1286" s="11" t="inlineStr">
        <is>
          <t>31150794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0071374043 asm</t>
        </is>
      </c>
      <c r="F1286" s="12" t="n">
        <v>-46</v>
      </c>
      <c r="G1286" s="12" t="n">
        <v>2346</v>
      </c>
      <c r="H1286" s="10" t="n"/>
      <c r="I1286" s="8" t="inlineStr"/>
      <c r="J1286" s="8" t="inlineStr"/>
      <c r="K1286" s="11" t="inlineStr">
        <is>
          <t>• Budget kosten toevoegen</t>
        </is>
      </c>
      <c r="L1286" s="11" t="n">
        <v/>
      </c>
      <c r="M1286" s="11" t="n">
        <v/>
      </c>
      <c r="N1286" s="11" t="n">
        <v/>
      </c>
    </row>
    <row r="1287" ht="50" customHeight="1">
      <c r="A1287" s="7" t="inlineStr">
        <is>
          <t>31150795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0071374298 asm</t>
        </is>
      </c>
      <c r="F1287" s="9" t="n">
        <v>-319</v>
      </c>
      <c r="G1287" s="9" t="n">
        <v>979</v>
      </c>
      <c r="H1287" s="10" t="n"/>
      <c r="I1287" s="8" t="inlineStr"/>
      <c r="J1287" s="8" t="inlineStr"/>
      <c r="K1287" s="7" t="inlineStr">
        <is>
          <t>• Budget kosten toevoegen</t>
        </is>
      </c>
      <c r="L1287" s="7" t="n">
        <v/>
      </c>
      <c r="M1287" s="7" t="n">
        <v/>
      </c>
      <c r="N1287" s="7" t="n">
        <v/>
      </c>
    </row>
    <row r="1288" ht="50" customHeight="1">
      <c r="A1288" s="11" t="inlineStr">
        <is>
          <t>31150796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0071374429 asm</t>
        </is>
      </c>
      <c r="F1288" s="12" t="n">
        <v>252</v>
      </c>
      <c r="G1288" s="12" t="n">
        <v>1009</v>
      </c>
      <c r="H1288" s="10" t="n"/>
      <c r="I1288" s="8" t="inlineStr"/>
      <c r="J1288" s="8" t="inlineStr"/>
      <c r="K1288" s="11" t="inlineStr">
        <is>
          <t>• Budget kosten toevoegen</t>
        </is>
      </c>
      <c r="L1288" s="11" t="n">
        <v/>
      </c>
      <c r="M1288" s="11" t="n">
        <v/>
      </c>
      <c r="N1288" s="11" t="n">
        <v/>
      </c>
    </row>
    <row r="1289" ht="50" customHeight="1">
      <c r="A1289" s="7" t="inlineStr">
        <is>
          <t>31150799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0071374827 asm</t>
        </is>
      </c>
      <c r="F1289" s="9" t="n">
        <v>0</v>
      </c>
      <c r="G1289" s="9" t="n">
        <v>370</v>
      </c>
      <c r="H1289" s="10" t="n"/>
      <c r="I1289" s="8" t="inlineStr"/>
      <c r="J1289" s="8" t="inlineStr"/>
      <c r="K1289" s="7" t="inlineStr">
        <is>
          <t>• Budget kosten toevoegen</t>
        </is>
      </c>
      <c r="L1289" s="7" t="n">
        <v/>
      </c>
      <c r="M1289" s="7" t="n">
        <v/>
      </c>
      <c r="N1289" s="7" t="n">
        <v/>
      </c>
    </row>
    <row r="1290" ht="50" customHeight="1">
      <c r="A1290" s="11" t="inlineStr">
        <is>
          <t>31150800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0071373156 asm</t>
        </is>
      </c>
      <c r="F1290" s="12" t="n">
        <v>-809</v>
      </c>
      <c r="G1290" s="12" t="n">
        <v>8492</v>
      </c>
      <c r="H1290" s="10" t="n"/>
      <c r="I1290" s="8" t="inlineStr"/>
      <c r="J1290" s="8" t="inlineStr"/>
      <c r="K1290" s="11" t="inlineStr">
        <is>
          <t>• Budget kosten toevoegen</t>
        </is>
      </c>
      <c r="L1290" s="11" t="n">
        <v/>
      </c>
      <c r="M1290" s="11" t="n">
        <v/>
      </c>
      <c r="N1290" s="11" t="n">
        <v/>
      </c>
    </row>
    <row r="1291" ht="50" customHeight="1">
      <c r="A1291" s="7" t="inlineStr">
        <is>
          <t>31150801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0071373158 asm</t>
        </is>
      </c>
      <c r="F1291" s="9" t="n">
        <v>0</v>
      </c>
      <c r="G1291" s="9" t="n">
        <v>2433</v>
      </c>
      <c r="H1291" s="10" t="n"/>
      <c r="I1291" s="8" t="inlineStr"/>
      <c r="J1291" s="8" t="inlineStr"/>
      <c r="K1291" s="7" t="inlineStr">
        <is>
          <t>• Budget kosten toevoegen</t>
        </is>
      </c>
      <c r="L1291" s="7" t="n">
        <v/>
      </c>
      <c r="M1291" s="7" t="n">
        <v/>
      </c>
      <c r="N1291" s="7" t="n">
        <v/>
      </c>
    </row>
    <row r="1292" ht="50" customHeight="1">
      <c r="A1292" s="11" t="inlineStr">
        <is>
          <t>31150802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0071373460 asm</t>
        </is>
      </c>
      <c r="F1292" s="12" t="n">
        <v>-400</v>
      </c>
      <c r="G1292" s="12" t="n">
        <v>5093</v>
      </c>
      <c r="H1292" s="10" t="n"/>
      <c r="I1292" s="8" t="inlineStr"/>
      <c r="J1292" s="8" t="inlineStr"/>
      <c r="K1292" s="11" t="inlineStr">
        <is>
          <t>• Budget kosten toevoegen</t>
        </is>
      </c>
      <c r="L1292" s="11" t="n">
        <v/>
      </c>
      <c r="M1292" s="11" t="n">
        <v/>
      </c>
      <c r="N1292" s="11" t="n">
        <v/>
      </c>
    </row>
    <row r="1293" ht="50" customHeight="1">
      <c r="A1293" s="7" t="inlineStr">
        <is>
          <t>31150803</t>
        </is>
      </c>
      <c r="B1293" s="7" t="inlineStr">
        <is>
          <t>Benny Carels</t>
        </is>
      </c>
      <c r="C1293" s="8" t="inlineStr"/>
      <c r="D1293" s="7" t="inlineStr">
        <is>
          <t>Mogema B.V. (100112)</t>
        </is>
      </c>
      <c r="E1293" s="7" t="inlineStr">
        <is>
          <t>616106 mogema</t>
        </is>
      </c>
      <c r="F1293" s="9" t="n">
        <v>0</v>
      </c>
      <c r="G1293" s="9" t="n">
        <v>1613</v>
      </c>
      <c r="H1293" s="10" t="n"/>
      <c r="I1293" s="8" t="inlineStr"/>
      <c r="J1293" s="8" t="inlineStr"/>
      <c r="K1293" s="7" t="inlineStr">
        <is>
          <t>• Budget kosten toevoegen</t>
        </is>
      </c>
      <c r="L1293" s="7" t="n">
        <v/>
      </c>
      <c r="M1293" s="7" t="n">
        <v/>
      </c>
      <c r="N1293" s="7" t="n">
        <v/>
      </c>
    </row>
    <row r="1294" ht="50" customHeight="1">
      <c r="A1294" s="11" t="inlineStr">
        <is>
          <t>31150804</t>
        </is>
      </c>
      <c r="B1294" s="11" t="inlineStr">
        <is>
          <t>Benny Carels</t>
        </is>
      </c>
      <c r="C1294" s="8" t="inlineStr"/>
      <c r="D1294" s="11" t="inlineStr">
        <is>
          <t>ASML US, LP (101701)</t>
        </is>
      </c>
      <c r="E1294" s="11" t="inlineStr">
        <is>
          <t>4200086263 asm</t>
        </is>
      </c>
      <c r="F1294" s="12" t="n">
        <v>1304</v>
      </c>
      <c r="G1294" s="12" t="n">
        <v>1812</v>
      </c>
      <c r="H1294" s="10" t="n"/>
      <c r="I1294" s="8" t="inlineStr"/>
      <c r="J1294" s="8" t="inlineStr"/>
      <c r="K1294" s="11" t="n">
        <v/>
      </c>
      <c r="L1294" s="11" t="inlineStr">
        <is>
          <t>• Opbrengsten binnen
• Gesloten SO, project sluiten na goedkeuring</t>
        </is>
      </c>
      <c r="M1294" s="11" t="n">
        <v/>
      </c>
      <c r="N1294" s="11" t="n">
        <v/>
      </c>
    </row>
    <row r="1295" ht="50" customHeight="1">
      <c r="A1295" s="7" t="inlineStr">
        <is>
          <t>31150807</t>
        </is>
      </c>
      <c r="B1295" s="7" t="inlineStr">
        <is>
          <t>Benny Carels</t>
        </is>
      </c>
      <c r="C1295" s="8" t="inlineStr"/>
      <c r="D1295" s="7" t="inlineStr">
        <is>
          <t>AAE B.V. (100014)</t>
        </is>
      </c>
      <c r="E1295" s="7" t="inlineStr">
        <is>
          <t>IO25000491 aae</t>
        </is>
      </c>
      <c r="F1295" s="9" t="n">
        <v>-6934</v>
      </c>
      <c r="G1295" s="9" t="n">
        <v>23476</v>
      </c>
      <c r="H1295" s="10" t="n"/>
      <c r="I1295" s="8" t="inlineStr"/>
      <c r="J1295" s="8" t="inlineStr"/>
      <c r="K1295" s="7" t="inlineStr">
        <is>
          <t>• Budget kosten toevoegen</t>
        </is>
      </c>
      <c r="L1295" s="7" t="n">
        <v/>
      </c>
      <c r="M1295" s="7" t="n">
        <v/>
      </c>
      <c r="N1295" s="7" t="n">
        <v/>
      </c>
    </row>
    <row r="1296" ht="50" customHeight="1">
      <c r="A1296" s="11" t="inlineStr">
        <is>
          <t>31150813</t>
        </is>
      </c>
      <c r="B1296" s="11" t="inlineStr">
        <is>
          <t>Benny Carels</t>
        </is>
      </c>
      <c r="C1296" s="8" t="inlineStr"/>
      <c r="D1296" s="11" t="inlineStr">
        <is>
          <t>ASML Taiwan Ltd. (100663)</t>
        </is>
      </c>
      <c r="E1296" s="11" t="inlineStr">
        <is>
          <t>0071375145 asm</t>
        </is>
      </c>
      <c r="F1296" s="12" t="n">
        <v>0</v>
      </c>
      <c r="G1296" s="12" t="n">
        <v>650</v>
      </c>
      <c r="H1296" s="10" t="n"/>
      <c r="I1296" s="8" t="inlineStr"/>
      <c r="J1296" s="8" t="inlineStr"/>
      <c r="K1296" s="11" t="inlineStr">
        <is>
          <t>• Budget kosten toevoegen</t>
        </is>
      </c>
      <c r="L1296" s="11" t="n">
        <v/>
      </c>
      <c r="M1296" s="11" t="n">
        <v/>
      </c>
      <c r="N1296" s="11" t="n">
        <v/>
      </c>
    </row>
    <row r="1297" ht="50" customHeight="1">
      <c r="A1297" s="7" t="inlineStr">
        <is>
          <t>31150818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0086058802 asm</t>
        </is>
      </c>
      <c r="F1297" s="9" t="n">
        <v>-337</v>
      </c>
      <c r="G1297" s="9" t="n">
        <v>237</v>
      </c>
      <c r="H1297" s="10" t="n"/>
      <c r="I1297" s="8" t="inlineStr"/>
      <c r="J1297" s="8" t="inlineStr"/>
      <c r="K1297" s="7" t="inlineStr">
        <is>
          <t>• Budget kosten toevoegen</t>
        </is>
      </c>
      <c r="L1297" s="7" t="n">
        <v/>
      </c>
      <c r="M1297" s="7" t="inlineStr">
        <is>
          <t>• Orderregel(s) toewijzen aan PR</t>
        </is>
      </c>
      <c r="N1297" s="7" t="n">
        <v/>
      </c>
    </row>
    <row r="1298" ht="50" customHeight="1">
      <c r="A1298" s="11" t="inlineStr">
        <is>
          <t>31150828</t>
        </is>
      </c>
      <c r="B1298" s="11" t="inlineStr">
        <is>
          <t>Benny Carels</t>
        </is>
      </c>
      <c r="C1298" s="8" t="inlineStr"/>
      <c r="D1298" s="11" t="inlineStr">
        <is>
          <t>Zollner Elektronik AG (101721)</t>
        </is>
      </c>
      <c r="E1298" s="11" t="inlineStr">
        <is>
          <t>4505173421 zollner</t>
        </is>
      </c>
      <c r="F1298" s="12" t="n">
        <v>-1805</v>
      </c>
      <c r="G1298" s="12" t="n">
        <v>3793</v>
      </c>
      <c r="H1298" s="10" t="n"/>
      <c r="I1298" s="8" t="inlineStr"/>
      <c r="J1298" s="8" t="inlineStr"/>
      <c r="K1298" s="11" t="inlineStr">
        <is>
          <t>• Budget kosten toevoegen</t>
        </is>
      </c>
      <c r="L1298" s="11" t="n">
        <v/>
      </c>
      <c r="M1298" s="11" t="n">
        <v/>
      </c>
      <c r="N1298" s="11" t="n">
        <v/>
      </c>
    </row>
    <row r="1299" ht="50" customHeight="1">
      <c r="A1299" s="7" t="inlineStr">
        <is>
          <t>31150838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0087356723 asm</t>
        </is>
      </c>
      <c r="F1299" s="9" t="n">
        <v>-43</v>
      </c>
      <c r="G1299" s="9" t="n">
        <v>237</v>
      </c>
      <c r="H1299" s="10" t="n"/>
      <c r="I1299" s="8" t="inlineStr"/>
      <c r="J1299" s="8" t="inlineStr"/>
      <c r="K1299" s="7" t="inlineStr">
        <is>
          <t>• Budget kosten toevoegen
• Budget opbrengsten toevoegen</t>
        </is>
      </c>
      <c r="L1299" s="7" t="n">
        <v/>
      </c>
      <c r="M1299" s="7" t="inlineStr">
        <is>
          <t>• Orderregel(s) toewijzen aan PR</t>
        </is>
      </c>
      <c r="N1299" s="7" t="n">
        <v/>
      </c>
    </row>
    <row r="1300" ht="50" customHeight="1">
      <c r="A1300" s="11" t="inlineStr">
        <is>
          <t>31150841</t>
        </is>
      </c>
      <c r="B1300" s="11" t="inlineStr">
        <is>
          <t>Mark Admiraal</t>
        </is>
      </c>
      <c r="C1300" s="8" t="inlineStr"/>
      <c r="D1300" s="11" t="inlineStr">
        <is>
          <t>PM B.V. (100373)</t>
        </is>
      </c>
      <c r="E1300" s="11" t="inlineStr">
        <is>
          <t>41478  pm</t>
        </is>
      </c>
      <c r="F1300" s="12" t="n">
        <v>0</v>
      </c>
      <c r="G1300" s="12" t="n">
        <v>3066</v>
      </c>
      <c r="H1300" s="10" t="n"/>
      <c r="I1300" s="8" t="inlineStr"/>
      <c r="J1300" s="8" t="inlineStr"/>
      <c r="K1300" s="11" t="inlineStr">
        <is>
          <t>• Budget kosten toevoegen</t>
        </is>
      </c>
      <c r="L1300" s="11" t="n">
        <v/>
      </c>
      <c r="M1300" s="11" t="n">
        <v/>
      </c>
      <c r="N1300" s="11" t="n">
        <v/>
      </c>
    </row>
    <row r="1301" ht="50" customHeight="1">
      <c r="A1301" s="7" t="inlineStr">
        <is>
          <t>31150843</t>
        </is>
      </c>
      <c r="B1301" s="7" t="inlineStr">
        <is>
          <t>David Fontijn</t>
        </is>
      </c>
      <c r="C1301" s="8" t="inlineStr"/>
      <c r="D1301" s="7" t="inlineStr">
        <is>
          <t>MTA B.V. (100041)</t>
        </is>
      </c>
      <c r="E1301" s="7" t="inlineStr">
        <is>
          <t>31111007816-HF AQ EL</t>
        </is>
      </c>
      <c r="F1301" s="9" t="n">
        <v>-5052</v>
      </c>
      <c r="G1301" s="9" t="n">
        <v>5044</v>
      </c>
      <c r="H1301" s="10" t="n"/>
      <c r="I1301" s="8" t="inlineStr">
        <is>
          <t xml:space="preserve">Wellicht komt hier nog een extra factuur op. David gaat dit uitzoeken. </t>
        </is>
      </c>
      <c r="J1301" s="8" t="inlineStr"/>
      <c r="K1301" s="7" t="inlineStr">
        <is>
          <t>• Einddatum verlopen</t>
        </is>
      </c>
      <c r="L1301" s="7" t="inlineStr">
        <is>
          <t>• Opbrengsten binnen</t>
        </is>
      </c>
      <c r="M1301" s="7" t="n">
        <v/>
      </c>
      <c r="N1301" s="7" t="n">
        <v/>
      </c>
    </row>
    <row r="1302" ht="50" customHeight="1">
      <c r="A1302" s="11" t="inlineStr">
        <is>
          <t>31150847</t>
        </is>
      </c>
      <c r="B1302" s="11" t="inlineStr">
        <is>
          <t>Bart Geerdens</t>
        </is>
      </c>
      <c r="C1302" s="8" t="inlineStr"/>
      <c r="D1302" s="11" t="inlineStr">
        <is>
          <t>Raith B.V. (100039)</t>
        </is>
      </c>
      <c r="E1302" s="11" t="inlineStr">
        <is>
          <t>Werkzaamheden Raith</t>
        </is>
      </c>
      <c r="F1302" s="12" t="n">
        <v>231</v>
      </c>
      <c r="G1302" s="12" t="n">
        <v>5000</v>
      </c>
      <c r="H1302" s="10" t="n"/>
      <c r="I1302" s="8" t="inlineStr"/>
      <c r="J1302" s="8" t="inlineStr"/>
      <c r="K1302" s="11" t="inlineStr">
        <is>
          <t>• Einddatum verlopen
• Leverdatum(s) verlopen
• Budget kosten toevoegen</t>
        </is>
      </c>
      <c r="L1302" s="11" t="n">
        <v/>
      </c>
      <c r="M1302" s="11" t="inlineStr">
        <is>
          <t>• Orderregel(s) toewijzen aan PR</t>
        </is>
      </c>
      <c r="N1302" s="11" t="n">
        <v/>
      </c>
    </row>
    <row r="1303" ht="50" customHeight="1">
      <c r="A1303" s="7" t="inlineStr">
        <is>
          <t>31150849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71376362 asm</t>
        </is>
      </c>
      <c r="F1303" s="9" t="n">
        <v>0</v>
      </c>
      <c r="G1303" s="9" t="n">
        <v>746</v>
      </c>
      <c r="H1303" s="10" t="n"/>
      <c r="I1303" s="8" t="inlineStr"/>
      <c r="J1303" s="8" t="inlineStr"/>
      <c r="K1303" s="7" t="inlineStr">
        <is>
          <t>• Budget kosten toevoegen</t>
        </is>
      </c>
      <c r="L1303" s="7" t="n">
        <v/>
      </c>
      <c r="M1303" s="7" t="n">
        <v/>
      </c>
      <c r="N1303" s="7" t="n">
        <v/>
      </c>
    </row>
    <row r="1304" ht="50" customHeight="1">
      <c r="A1304" s="11" t="inlineStr">
        <is>
          <t>31150851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71375918 asm</t>
        </is>
      </c>
      <c r="F1304" s="12" t="n">
        <v>-33</v>
      </c>
      <c r="G1304" s="12" t="n">
        <v>1024</v>
      </c>
      <c r="H1304" s="10" t="n"/>
      <c r="I1304" s="8" t="inlineStr"/>
      <c r="J1304" s="8" t="inlineStr"/>
      <c r="K1304" s="11" t="inlineStr">
        <is>
          <t>• Budget kosten toevoegen</t>
        </is>
      </c>
      <c r="L1304" s="11" t="n">
        <v/>
      </c>
      <c r="M1304" s="11" t="n">
        <v/>
      </c>
      <c r="N1304" s="11" t="n">
        <v/>
      </c>
    </row>
    <row r="1305" ht="50" customHeight="1">
      <c r="A1305" s="7" t="inlineStr">
        <is>
          <t>31150852</t>
        </is>
      </c>
      <c r="B1305" s="7" t="inlineStr">
        <is>
          <t>Benny Carels</t>
        </is>
      </c>
      <c r="C1305" s="8" t="inlineStr"/>
      <c r="D1305" s="7" t="inlineStr">
        <is>
          <t>ASML Netherlands B.V. (100001)</t>
        </is>
      </c>
      <c r="E1305" s="7" t="inlineStr">
        <is>
          <t>71376364 asm</t>
        </is>
      </c>
      <c r="F1305" s="9" t="n">
        <v>0</v>
      </c>
      <c r="G1305" s="9" t="n">
        <v>1385</v>
      </c>
      <c r="H1305" s="10" t="n"/>
      <c r="I1305" s="8" t="inlineStr"/>
      <c r="J1305" s="8" t="inlineStr"/>
      <c r="K1305" s="7" t="inlineStr">
        <is>
          <t>• Budget kosten toevoegen</t>
        </is>
      </c>
      <c r="L1305" s="7" t="n">
        <v/>
      </c>
      <c r="M1305" s="7" t="n">
        <v/>
      </c>
      <c r="N1305" s="7" t="n">
        <v/>
      </c>
    </row>
    <row r="1306" ht="50" customHeight="1">
      <c r="A1306" s="11" t="inlineStr">
        <is>
          <t>31150853</t>
        </is>
      </c>
      <c r="B1306" s="11" t="inlineStr">
        <is>
          <t>Benny Carels</t>
        </is>
      </c>
      <c r="C1306" s="8" t="inlineStr"/>
      <c r="D1306" s="11" t="inlineStr">
        <is>
          <t>ASML Netherlands B.V. (100001)</t>
        </is>
      </c>
      <c r="E1306" s="11" t="inlineStr">
        <is>
          <t>71375698 asm</t>
        </is>
      </c>
      <c r="F1306" s="12" t="n">
        <v>-35</v>
      </c>
      <c r="G1306" s="12" t="n">
        <v>923</v>
      </c>
      <c r="H1306" s="10" t="n"/>
      <c r="I1306" s="8" t="inlineStr"/>
      <c r="J1306" s="8" t="inlineStr"/>
      <c r="K1306" s="11" t="inlineStr">
        <is>
          <t>• Budget kosten toevoegen</t>
        </is>
      </c>
      <c r="L1306" s="11" t="n">
        <v/>
      </c>
      <c r="M1306" s="11" t="n">
        <v/>
      </c>
      <c r="N1306" s="11" t="n">
        <v/>
      </c>
    </row>
    <row r="1307" ht="50" customHeight="1">
      <c r="A1307" s="7" t="inlineStr">
        <is>
          <t>31150854</t>
        </is>
      </c>
      <c r="B1307" s="7" t="inlineStr">
        <is>
          <t>Benny Carels</t>
        </is>
      </c>
      <c r="C1307" s="8" t="inlineStr"/>
      <c r="D1307" s="7" t="inlineStr">
        <is>
          <t>ASML Netherlands B.V. (100001)</t>
        </is>
      </c>
      <c r="E1307" s="7" t="inlineStr">
        <is>
          <t>71375603 asm</t>
        </is>
      </c>
      <c r="F1307" s="9" t="n">
        <v>-133</v>
      </c>
      <c r="G1307" s="9" t="n">
        <v>940</v>
      </c>
      <c r="H1307" s="10" t="n"/>
      <c r="I1307" s="8" t="inlineStr"/>
      <c r="J1307" s="8" t="inlineStr"/>
      <c r="K1307" s="7" t="inlineStr">
        <is>
          <t>• Budget kosten toevoegen</t>
        </is>
      </c>
      <c r="L1307" s="7" t="n">
        <v/>
      </c>
      <c r="M1307" s="7" t="n">
        <v/>
      </c>
      <c r="N1307" s="7" t="n">
        <v/>
      </c>
    </row>
    <row r="1308" ht="50" customHeight="1">
      <c r="A1308" s="11" t="inlineStr">
        <is>
          <t>31150855</t>
        </is>
      </c>
      <c r="B1308" s="11" t="inlineStr">
        <is>
          <t>Benny Carels</t>
        </is>
      </c>
      <c r="C1308" s="8" t="inlineStr"/>
      <c r="D1308" s="11" t="inlineStr">
        <is>
          <t>ASML Netherlands B.V. (100001)</t>
        </is>
      </c>
      <c r="E1308" s="11" t="inlineStr">
        <is>
          <t>71376365 asm</t>
        </is>
      </c>
      <c r="F1308" s="12" t="n">
        <v>-197</v>
      </c>
      <c r="G1308" s="12" t="n">
        <v>4004</v>
      </c>
      <c r="H1308" s="10" t="n"/>
      <c r="I1308" s="8" t="inlineStr"/>
      <c r="J1308" s="8" t="inlineStr"/>
      <c r="K1308" s="11" t="inlineStr">
        <is>
          <t>• Budget kosten toevoegen</t>
        </is>
      </c>
      <c r="L1308" s="11" t="n">
        <v/>
      </c>
      <c r="M1308" s="11" t="n">
        <v/>
      </c>
      <c r="N1308" s="11" t="n">
        <v/>
      </c>
    </row>
    <row r="1309" ht="50" customHeight="1">
      <c r="A1309" s="7" t="inlineStr">
        <is>
          <t>31150856</t>
        </is>
      </c>
      <c r="B1309" s="7" t="inlineStr">
        <is>
          <t>Benny Carels</t>
        </is>
      </c>
      <c r="C1309" s="8" t="inlineStr"/>
      <c r="D1309" s="7" t="inlineStr">
        <is>
          <t>ASML Taiwan Ltd. (100663)</t>
        </is>
      </c>
      <c r="E1309" s="7" t="inlineStr">
        <is>
          <t>71376138 asm</t>
        </is>
      </c>
      <c r="F1309" s="9" t="n">
        <v>0</v>
      </c>
      <c r="G1309" s="9" t="n">
        <v>778</v>
      </c>
      <c r="H1309" s="10" t="n"/>
      <c r="I1309" s="8" t="inlineStr"/>
      <c r="J1309" s="8" t="inlineStr"/>
      <c r="K1309" s="7" t="inlineStr">
        <is>
          <t>• Budget kosten toevoegen</t>
        </is>
      </c>
      <c r="L1309" s="7" t="n">
        <v/>
      </c>
      <c r="M1309" s="7" t="n">
        <v/>
      </c>
      <c r="N1309" s="7" t="n">
        <v/>
      </c>
    </row>
    <row r="1310" ht="50" customHeight="1">
      <c r="A1310" s="11" t="inlineStr">
        <is>
          <t>31150857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71376103 asm</t>
        </is>
      </c>
      <c r="F1310" s="12" t="n">
        <v>0</v>
      </c>
      <c r="G1310" s="12" t="n">
        <v>196</v>
      </c>
      <c r="H1310" s="10" t="n"/>
      <c r="I1310" s="8" t="inlineStr"/>
      <c r="J1310" s="8" t="inlineStr"/>
      <c r="K1310" s="11" t="inlineStr">
        <is>
          <t>• Budget kosten toevoegen</t>
        </is>
      </c>
      <c r="L1310" s="11" t="n">
        <v/>
      </c>
      <c r="M1310" s="11" t="n">
        <v/>
      </c>
      <c r="N1310" s="11" t="n">
        <v/>
      </c>
    </row>
    <row r="1311" ht="50" customHeight="1">
      <c r="A1311" s="7" t="inlineStr">
        <is>
          <t>31150859</t>
        </is>
      </c>
      <c r="B1311" s="7" t="inlineStr">
        <is>
          <t>Benny Carels</t>
        </is>
      </c>
      <c r="C1311" s="8" t="inlineStr"/>
      <c r="D1311" s="7" t="inlineStr">
        <is>
          <t>ASML Netherlands B.V. (100001)</t>
        </is>
      </c>
      <c r="E1311" s="7" t="inlineStr">
        <is>
          <t>71376944 asm</t>
        </is>
      </c>
      <c r="F1311" s="9" t="n">
        <v>-5040</v>
      </c>
      <c r="G1311" s="9" t="n">
        <v>14861</v>
      </c>
      <c r="H1311" s="10" t="n"/>
      <c r="I1311" s="8" t="inlineStr"/>
      <c r="J1311" s="8" t="inlineStr"/>
      <c r="K1311" s="7" t="inlineStr">
        <is>
          <t>• Budget kosten toevoegen</t>
        </is>
      </c>
      <c r="L1311" s="7" t="n">
        <v/>
      </c>
      <c r="M1311" s="7" t="n">
        <v/>
      </c>
      <c r="N1311" s="7" t="n">
        <v/>
      </c>
    </row>
    <row r="1312" ht="50" customHeight="1">
      <c r="A1312" s="11" t="inlineStr">
        <is>
          <t>31150860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71376945 asm</t>
        </is>
      </c>
      <c r="F1312" s="12" t="n">
        <v>-42</v>
      </c>
      <c r="G1312" s="12" t="n">
        <v>2556</v>
      </c>
      <c r="H1312" s="10" t="n"/>
      <c r="I1312" s="8" t="inlineStr"/>
      <c r="J1312" s="8" t="inlineStr"/>
      <c r="K1312" s="11" t="inlineStr">
        <is>
          <t>• Budget kosten toevoegen</t>
        </is>
      </c>
      <c r="L1312" s="11" t="n">
        <v/>
      </c>
      <c r="M1312" s="11" t="n">
        <v/>
      </c>
      <c r="N1312" s="11" t="n">
        <v/>
      </c>
    </row>
    <row r="1313" ht="50" customHeight="1">
      <c r="A1313" s="7" t="inlineStr">
        <is>
          <t>31150862</t>
        </is>
      </c>
      <c r="B1313" s="7" t="inlineStr">
        <is>
          <t>Benny Carels</t>
        </is>
      </c>
      <c r="C1313" s="8" t="inlineStr"/>
      <c r="D1313" s="7" t="inlineStr">
        <is>
          <t>ASML US, LP (101701)</t>
        </is>
      </c>
      <c r="E1313" s="7" t="inlineStr">
        <is>
          <t>4200086435 asm</t>
        </is>
      </c>
      <c r="F1313" s="9" t="n">
        <v>0</v>
      </c>
      <c r="G1313" s="9" t="n">
        <v>1812</v>
      </c>
      <c r="H1313" s="10" t="n"/>
      <c r="I1313" s="8" t="inlineStr"/>
      <c r="J1313" s="8" t="inlineStr"/>
      <c r="K1313" s="7" t="inlineStr">
        <is>
          <t>• Budget kosten toevoegen</t>
        </is>
      </c>
      <c r="L1313" s="7" t="n">
        <v/>
      </c>
      <c r="M1313" s="7" t="n">
        <v/>
      </c>
      <c r="N1313" s="7" t="n">
        <v/>
      </c>
    </row>
    <row r="1314" ht="50" customHeight="1">
      <c r="A1314" s="11" t="inlineStr">
        <is>
          <t>31150870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0071376140 asm</t>
        </is>
      </c>
      <c r="F1314" s="12" t="n">
        <v>-1094</v>
      </c>
      <c r="G1314" s="12" t="n">
        <v>23795</v>
      </c>
      <c r="H1314" s="10" t="n"/>
      <c r="I1314" s="8" t="inlineStr"/>
      <c r="J1314" s="8" t="inlineStr"/>
      <c r="K1314" s="11" t="inlineStr">
        <is>
          <t>• Budget kosten toevoegen</t>
        </is>
      </c>
      <c r="L1314" s="11" t="n">
        <v/>
      </c>
      <c r="M1314" s="11" t="n">
        <v/>
      </c>
      <c r="N1314" s="11" t="n">
        <v/>
      </c>
    </row>
    <row r="1315" ht="50" customHeight="1">
      <c r="A1315" s="7" t="inlineStr">
        <is>
          <t>31150879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0071377269 asm</t>
        </is>
      </c>
      <c r="F1315" s="9" t="n">
        <v>1645</v>
      </c>
      <c r="G1315" s="9" t="n">
        <v>16553</v>
      </c>
      <c r="H1315" s="10" t="n"/>
      <c r="I1315" s="8" t="inlineStr"/>
      <c r="J1315" s="8" t="inlineStr"/>
      <c r="K1315" s="7" t="inlineStr">
        <is>
          <t>• Budget kosten toevoegen</t>
        </is>
      </c>
      <c r="L1315" s="7" t="n">
        <v/>
      </c>
      <c r="M1315" s="7" t="n">
        <v/>
      </c>
      <c r="N1315" s="7" t="n">
        <v/>
      </c>
    </row>
    <row r="1316" ht="50" customHeight="1">
      <c r="A1316" s="11" t="inlineStr">
        <is>
          <t>31150880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0071377270 asm</t>
        </is>
      </c>
      <c r="F1316" s="12" t="n">
        <v>0</v>
      </c>
      <c r="G1316" s="12" t="n">
        <v>219</v>
      </c>
      <c r="H1316" s="10" t="n"/>
      <c r="I1316" s="8" t="inlineStr"/>
      <c r="J1316" s="8" t="inlineStr"/>
      <c r="K1316" s="11" t="inlineStr">
        <is>
          <t>• Budget kosten toevoegen</t>
        </is>
      </c>
      <c r="L1316" s="11" t="n">
        <v/>
      </c>
      <c r="M1316" s="11" t="n">
        <v/>
      </c>
      <c r="N1316" s="11" t="n">
        <v/>
      </c>
    </row>
    <row r="1317" ht="50" customHeight="1">
      <c r="A1317" s="7" t="inlineStr">
        <is>
          <t>31150881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0071377271 asm</t>
        </is>
      </c>
      <c r="F1317" s="9" t="n">
        <v>560</v>
      </c>
      <c r="G1317" s="9" t="n">
        <v>5286</v>
      </c>
      <c r="H1317" s="10" t="n"/>
      <c r="I1317" s="8" t="inlineStr"/>
      <c r="J1317" s="8" t="inlineStr"/>
      <c r="K1317" s="7" t="inlineStr">
        <is>
          <t>• Budget kosten toevoegen</t>
        </is>
      </c>
      <c r="L1317" s="7" t="n">
        <v/>
      </c>
      <c r="M1317" s="7" t="inlineStr">
        <is>
          <t>• Orderregel(s) toewijzen aan PR</t>
        </is>
      </c>
      <c r="N1317" s="7" t="n">
        <v/>
      </c>
    </row>
    <row r="1318" ht="50" customHeight="1">
      <c r="A1318" s="11" t="inlineStr">
        <is>
          <t>31150882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0071377272 asm</t>
        </is>
      </c>
      <c r="F1318" s="12" t="n">
        <v>0</v>
      </c>
      <c r="G1318" s="12" t="n">
        <v>2563</v>
      </c>
      <c r="H1318" s="10" t="n"/>
      <c r="I1318" s="8" t="inlineStr"/>
      <c r="J1318" s="8" t="inlineStr"/>
      <c r="K1318" s="11" t="inlineStr">
        <is>
          <t>• Budget kosten toevoegen</t>
        </is>
      </c>
      <c r="L1318" s="11" t="n">
        <v/>
      </c>
      <c r="M1318" s="11" t="n">
        <v/>
      </c>
      <c r="N1318" s="11" t="n">
        <v/>
      </c>
    </row>
    <row r="1319" ht="50" customHeight="1">
      <c r="A1319" s="7" t="inlineStr">
        <is>
          <t>31150883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0071377273 asm</t>
        </is>
      </c>
      <c r="F1319" s="9" t="n">
        <v>35</v>
      </c>
      <c r="G1319" s="9" t="n">
        <v>340</v>
      </c>
      <c r="H1319" s="10" t="n"/>
      <c r="I1319" s="8" t="inlineStr"/>
      <c r="J1319" s="8" t="inlineStr"/>
      <c r="K1319" s="7" t="inlineStr">
        <is>
          <t>• Budget kosten toevoegen</t>
        </is>
      </c>
      <c r="L1319" s="7" t="n">
        <v/>
      </c>
      <c r="M1319" s="7" t="n">
        <v/>
      </c>
      <c r="N1319" s="7" t="n">
        <v/>
      </c>
    </row>
    <row r="1320" ht="50" customHeight="1">
      <c r="A1320" s="11" t="inlineStr">
        <is>
          <t>31150884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0071377274 asm</t>
        </is>
      </c>
      <c r="F1320" s="12" t="n">
        <v>-85</v>
      </c>
      <c r="G1320" s="12" t="n">
        <v>2508</v>
      </c>
      <c r="H1320" s="10" t="n"/>
      <c r="I1320" s="8" t="inlineStr"/>
      <c r="J1320" s="8" t="inlineStr"/>
      <c r="K1320" s="11" t="inlineStr">
        <is>
          <t>• Budget kosten toevoegen</t>
        </is>
      </c>
      <c r="L1320" s="11" t="n">
        <v/>
      </c>
      <c r="M1320" s="11" t="n">
        <v/>
      </c>
      <c r="N1320" s="11" t="n">
        <v/>
      </c>
    </row>
    <row r="1321" ht="50" customHeight="1">
      <c r="A1321" s="7" t="inlineStr">
        <is>
          <t>31150885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0071377275 asm</t>
        </is>
      </c>
      <c r="F1321" s="9" t="n">
        <v>0</v>
      </c>
      <c r="G1321" s="9" t="n">
        <v>1003</v>
      </c>
      <c r="H1321" s="10" t="n"/>
      <c r="I1321" s="8" t="inlineStr"/>
      <c r="J1321" s="8" t="inlineStr"/>
      <c r="K1321" s="7" t="inlineStr">
        <is>
          <t>• Budget kosten toevoegen</t>
        </is>
      </c>
      <c r="L1321" s="7" t="n">
        <v/>
      </c>
      <c r="M1321" s="7" t="n">
        <v/>
      </c>
      <c r="N1321" s="7" t="n">
        <v/>
      </c>
    </row>
    <row r="1322" ht="50" customHeight="1">
      <c r="A1322" s="11" t="inlineStr">
        <is>
          <t>31150887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0071378134 asm</t>
        </is>
      </c>
      <c r="F1322" s="12" t="n">
        <v>-3511</v>
      </c>
      <c r="G1322" s="12" t="n">
        <v>20556</v>
      </c>
      <c r="H1322" s="10" t="n"/>
      <c r="I1322" s="8" t="inlineStr"/>
      <c r="J1322" s="8" t="inlineStr"/>
      <c r="K1322" s="11" t="inlineStr">
        <is>
          <t>• Leverdatum(s) verlopen
• Budget kosten toevoegen</t>
        </is>
      </c>
      <c r="L1322" s="11" t="n">
        <v/>
      </c>
      <c r="M1322" s="11" t="n">
        <v/>
      </c>
      <c r="N1322" s="11" t="n">
        <v/>
      </c>
    </row>
    <row r="1323" ht="50" customHeight="1">
      <c r="A1323" s="7" t="inlineStr">
        <is>
          <t>31150889</t>
        </is>
      </c>
      <c r="B1323" s="7" t="inlineStr">
        <is>
          <t>Benny Carels</t>
        </is>
      </c>
      <c r="C1323" s="8" t="inlineStr"/>
      <c r="D1323" s="7" t="inlineStr">
        <is>
          <t>AAE B.V. (100014)</t>
        </is>
      </c>
      <c r="E1323" s="7" t="inlineStr">
        <is>
          <t xml:space="preserve"> IO25000830 aae</t>
        </is>
      </c>
      <c r="F1323" s="9" t="n">
        <v>-8459</v>
      </c>
      <c r="G1323" s="9" t="n">
        <v>23245</v>
      </c>
      <c r="H1323" s="10" t="n"/>
      <c r="I1323" s="8" t="inlineStr"/>
      <c r="J1323" s="8" t="inlineStr"/>
      <c r="K1323" s="7" t="inlineStr">
        <is>
          <t>• Budget kosten toevoegen</t>
        </is>
      </c>
      <c r="L1323" s="7" t="n">
        <v/>
      </c>
      <c r="M1323" s="7" t="n">
        <v/>
      </c>
      <c r="N1323" s="7" t="n">
        <v/>
      </c>
    </row>
    <row r="1324" ht="50" customHeight="1">
      <c r="A1324" s="11" t="inlineStr">
        <is>
          <t>31150891</t>
        </is>
      </c>
      <c r="B1324" s="11" t="inlineStr">
        <is>
          <t>Benny Carels</t>
        </is>
      </c>
      <c r="C1324" s="8" t="inlineStr"/>
      <c r="D1324" s="11" t="inlineStr">
        <is>
          <t>VDL Enabling Technologies Group (S) Pte Ltd. (100358)</t>
        </is>
      </c>
      <c r="E1324" s="11" t="inlineStr">
        <is>
          <t>633675 vdl</t>
        </is>
      </c>
      <c r="F1324" s="12" t="n">
        <v>-1393</v>
      </c>
      <c r="G1324" s="12" t="n">
        <v>3297</v>
      </c>
      <c r="H1324" s="10" t="n"/>
      <c r="I1324" s="8" t="inlineStr"/>
      <c r="J1324" s="8" t="inlineStr"/>
      <c r="K1324" s="11" t="inlineStr">
        <is>
          <t>• Budget kosten toevoegen</t>
        </is>
      </c>
      <c r="L1324" s="11" t="n">
        <v/>
      </c>
      <c r="M1324" s="11" t="n">
        <v/>
      </c>
      <c r="N1324" s="11" t="n">
        <v/>
      </c>
    </row>
    <row r="1325" ht="50" customHeight="1">
      <c r="A1325" s="7" t="inlineStr">
        <is>
          <t>31150893</t>
        </is>
      </c>
      <c r="B1325" s="7" t="inlineStr">
        <is>
          <t>Henri Vogels</t>
        </is>
      </c>
      <c r="C1325" s="8" t="inlineStr"/>
      <c r="D1325" s="7" t="inlineStr">
        <is>
          <t>Rademaker B.V. (100264)</t>
        </is>
      </c>
      <c r="E1325" s="7" t="inlineStr">
        <is>
          <t>10001015190-00, BL-Q</t>
        </is>
      </c>
      <c r="F1325" s="9" t="n">
        <v>350</v>
      </c>
      <c r="G1325" s="9" t="n">
        <v>337</v>
      </c>
      <c r="H1325" s="10" t="n"/>
      <c r="I1325" s="8" t="inlineStr"/>
      <c r="J1325" s="8" t="inlineStr"/>
      <c r="K1325" s="7" t="n">
        <v/>
      </c>
      <c r="L1325" s="7" t="inlineStr">
        <is>
          <t>• Opbrengsten binnen
• Gesloten SO, project sluiten na goedkeuring</t>
        </is>
      </c>
      <c r="M1325" s="7" t="inlineStr">
        <is>
          <t>• Orderregel(s) toewijzen aan PR</t>
        </is>
      </c>
      <c r="N1325" s="7" t="n">
        <v/>
      </c>
    </row>
    <row r="1326" ht="50" customHeight="1">
      <c r="A1326" s="11" t="inlineStr">
        <is>
          <t>31150894</t>
        </is>
      </c>
      <c r="B1326" s="11" t="inlineStr">
        <is>
          <t>Teun Jaspers</t>
        </is>
      </c>
      <c r="C1326" s="8" t="inlineStr"/>
      <c r="D1326" s="11" t="inlineStr">
        <is>
          <t>Rademaker B.V. (100264)</t>
        </is>
      </c>
      <c r="E1326" s="11" t="inlineStr">
        <is>
          <t>Rademaker Lijnmontag</t>
        </is>
      </c>
      <c r="F1326" s="12" t="n">
        <v>0</v>
      </c>
      <c r="G1326" s="12" t="n">
        <v>0</v>
      </c>
      <c r="H1326" s="10" t="n"/>
      <c r="I1326" s="8" t="inlineStr"/>
      <c r="J1326" s="8" t="inlineStr"/>
      <c r="K1326" s="11" t="inlineStr">
        <is>
          <t>• Einddatum verlopen
• Leverdatum(s) verlopen
• Budget kosten toevoegen
• Budget opbrengsten toevoegen</t>
        </is>
      </c>
      <c r="L1326" s="11" t="n">
        <v/>
      </c>
      <c r="M1326" s="11" t="inlineStr">
        <is>
          <t>• Orderregel(s) toewijzen aan PR</t>
        </is>
      </c>
      <c r="N1326" s="11" t="n">
        <v/>
      </c>
    </row>
    <row r="1327" ht="50" customHeight="1">
      <c r="A1327" s="7" t="inlineStr">
        <is>
          <t>31150895</t>
        </is>
      </c>
      <c r="B1327" s="7" t="inlineStr">
        <is>
          <t>Benny Carels</t>
        </is>
      </c>
      <c r="C1327" s="8" t="inlineStr"/>
      <c r="D1327" s="7" t="inlineStr">
        <is>
          <t>Prodrive Technologies B.V. (100577)</t>
        </is>
      </c>
      <c r="E1327" s="7" t="inlineStr">
        <is>
          <t>0001094366 prodrive</t>
        </is>
      </c>
      <c r="F1327" s="9" t="n">
        <v>0</v>
      </c>
      <c r="G1327" s="9" t="n">
        <v>4247</v>
      </c>
      <c r="H1327" s="10" t="n"/>
      <c r="I1327" s="8" t="inlineStr"/>
      <c r="J1327" s="8" t="inlineStr"/>
      <c r="K1327" s="7" t="inlineStr">
        <is>
          <t>• Budget kosten toevoegen</t>
        </is>
      </c>
      <c r="L1327" s="7" t="n">
        <v/>
      </c>
      <c r="M1327" s="7" t="n">
        <v/>
      </c>
      <c r="N1327" s="7" t="n">
        <v/>
      </c>
    </row>
    <row r="1328" ht="50" customHeight="1">
      <c r="A1328" s="11" t="inlineStr">
        <is>
          <t>31150901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0071378776 asm</t>
        </is>
      </c>
      <c r="F1328" s="12" t="n">
        <v>0</v>
      </c>
      <c r="G1328" s="12" t="n">
        <v>646</v>
      </c>
      <c r="H1328" s="10" t="n"/>
      <c r="I1328" s="8" t="inlineStr"/>
      <c r="J1328" s="8" t="inlineStr"/>
      <c r="K1328" s="11" t="inlineStr">
        <is>
          <t>• Budget kosten toevoegen</t>
        </is>
      </c>
      <c r="L1328" s="11" t="n">
        <v/>
      </c>
      <c r="M1328" s="11" t="n">
        <v/>
      </c>
      <c r="N1328" s="11" t="n">
        <v/>
      </c>
    </row>
    <row r="1329" ht="50" customHeight="1">
      <c r="A1329" s="7" t="inlineStr">
        <is>
          <t>31150902</t>
        </is>
      </c>
      <c r="B1329" s="7" t="inlineStr">
        <is>
          <t>Benny Carels</t>
        </is>
      </c>
      <c r="C1329" s="8" t="inlineStr"/>
      <c r="D1329" s="7" t="inlineStr">
        <is>
          <t>ASML Netherlands B.V. (100001)</t>
        </is>
      </c>
      <c r="E1329" s="7" t="inlineStr">
        <is>
          <t>0071379895 asm</t>
        </is>
      </c>
      <c r="F1329" s="9" t="n">
        <v>-5</v>
      </c>
      <c r="G1329" s="9" t="n">
        <v>1666</v>
      </c>
      <c r="H1329" s="10" t="n"/>
      <c r="I1329" s="8" t="inlineStr"/>
      <c r="J1329" s="8" t="inlineStr"/>
      <c r="K1329" s="7" t="inlineStr">
        <is>
          <t>• Budget kosten toevoegen</t>
        </is>
      </c>
      <c r="L1329" s="7" t="n">
        <v/>
      </c>
      <c r="M1329" s="7" t="inlineStr">
        <is>
          <t>• Orderregel(s) toewijzen aan PR</t>
        </is>
      </c>
      <c r="N1329" s="7" t="n">
        <v/>
      </c>
    </row>
    <row r="1330" ht="50" customHeight="1">
      <c r="A1330" s="11" t="inlineStr">
        <is>
          <t>31150903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0071379896 asm</t>
        </is>
      </c>
      <c r="F1330" s="12" t="n">
        <v>0</v>
      </c>
      <c r="G1330" s="12" t="n">
        <v>2073</v>
      </c>
      <c r="H1330" s="10" t="n"/>
      <c r="I1330" s="8" t="inlineStr"/>
      <c r="J1330" s="8" t="inlineStr"/>
      <c r="K1330" s="11" t="inlineStr">
        <is>
          <t>• Budget kosten toevoegen</t>
        </is>
      </c>
      <c r="L1330" s="11" t="n">
        <v/>
      </c>
      <c r="M1330" s="11" t="n">
        <v/>
      </c>
      <c r="N1330" s="11" t="n">
        <v/>
      </c>
    </row>
    <row r="1331" ht="50" customHeight="1">
      <c r="A1331" s="7" t="inlineStr">
        <is>
          <t>31150905</t>
        </is>
      </c>
      <c r="B1331" s="7" t="inlineStr">
        <is>
          <t>Benny Carels</t>
        </is>
      </c>
      <c r="C1331" s="8" t="inlineStr"/>
      <c r="D1331" s="7" t="inlineStr">
        <is>
          <t>ASML Netherlands B.V. (100001)</t>
        </is>
      </c>
      <c r="E1331" s="7" t="inlineStr">
        <is>
          <t>0071379904 asm</t>
        </is>
      </c>
      <c r="F1331" s="9" t="n">
        <v>0</v>
      </c>
      <c r="G1331" s="9" t="n">
        <v>10599</v>
      </c>
      <c r="H1331" s="10" t="n"/>
      <c r="I1331" s="8" t="inlineStr"/>
      <c r="J1331" s="8" t="inlineStr"/>
      <c r="K1331" s="7" t="inlineStr">
        <is>
          <t>• Budget kosten toevoegen</t>
        </is>
      </c>
      <c r="L1331" s="7" t="n">
        <v/>
      </c>
      <c r="M1331" s="7" t="n">
        <v/>
      </c>
      <c r="N1331" s="7" t="n">
        <v/>
      </c>
    </row>
    <row r="1332" ht="50" customHeight="1">
      <c r="A1332" s="11" t="inlineStr">
        <is>
          <t>31150906</t>
        </is>
      </c>
      <c r="B1332" s="11" t="inlineStr">
        <is>
          <t>Benny Carels</t>
        </is>
      </c>
      <c r="C1332" s="8" t="inlineStr"/>
      <c r="D1332" s="11" t="inlineStr">
        <is>
          <t>ASML Netherlands B.V. (100001)</t>
        </is>
      </c>
      <c r="E1332" s="11" t="inlineStr">
        <is>
          <t>0071379908 asm</t>
        </is>
      </c>
      <c r="F1332" s="12" t="n">
        <v>-136</v>
      </c>
      <c r="G1332" s="12" t="n">
        <v>1334</v>
      </c>
      <c r="H1332" s="10" t="n"/>
      <c r="I1332" s="8" t="inlineStr"/>
      <c r="J1332" s="8" t="inlineStr"/>
      <c r="K1332" s="11" t="inlineStr">
        <is>
          <t>• Budget kosten toevoegen</t>
        </is>
      </c>
      <c r="L1332" s="11" t="n">
        <v/>
      </c>
      <c r="M1332" s="11" t="n">
        <v/>
      </c>
      <c r="N1332" s="11" t="n">
        <v/>
      </c>
    </row>
    <row r="1333" ht="50" customHeight="1">
      <c r="A1333" s="7" t="inlineStr">
        <is>
          <t>31150907</t>
        </is>
      </c>
      <c r="B1333" s="7" t="inlineStr">
        <is>
          <t>Benny Carels</t>
        </is>
      </c>
      <c r="C1333" s="8" t="inlineStr"/>
      <c r="D1333" s="7" t="inlineStr">
        <is>
          <t>ASML Netherlands B.V. (100001)</t>
        </is>
      </c>
      <c r="E1333" s="7" t="inlineStr">
        <is>
          <t>0071379909 asm</t>
        </is>
      </c>
      <c r="F1333" s="9" t="n">
        <v>0</v>
      </c>
      <c r="G1333" s="9" t="n">
        <v>471</v>
      </c>
      <c r="H1333" s="10" t="n"/>
      <c r="I1333" s="8" t="inlineStr"/>
      <c r="J1333" s="8" t="inlineStr"/>
      <c r="K1333" s="7" t="inlineStr">
        <is>
          <t>• Budget kosten toevoegen</t>
        </is>
      </c>
      <c r="L1333" s="7" t="n">
        <v/>
      </c>
      <c r="M1333" s="7" t="n">
        <v/>
      </c>
      <c r="N1333" s="7" t="n">
        <v/>
      </c>
    </row>
    <row r="1334" ht="50" customHeight="1">
      <c r="A1334" s="11" t="inlineStr">
        <is>
          <t>31150908</t>
        </is>
      </c>
      <c r="B1334" s="11" t="inlineStr">
        <is>
          <t>Benny Carels</t>
        </is>
      </c>
      <c r="C1334" s="8" t="inlineStr"/>
      <c r="D1334" s="11" t="inlineStr">
        <is>
          <t>ASML Taiwan Ltd. (100663)</t>
        </is>
      </c>
      <c r="E1334" s="11" t="inlineStr">
        <is>
          <t>0071380183 asm</t>
        </is>
      </c>
      <c r="F1334" s="12" t="n">
        <v>0</v>
      </c>
      <c r="G1334" s="12" t="n">
        <v>692</v>
      </c>
      <c r="H1334" s="10" t="n"/>
      <c r="I1334" s="8" t="inlineStr"/>
      <c r="J1334" s="8" t="inlineStr"/>
      <c r="K1334" s="11" t="inlineStr">
        <is>
          <t>• Budget kosten toevoegen</t>
        </is>
      </c>
      <c r="L1334" s="11" t="n">
        <v/>
      </c>
      <c r="M1334" s="11" t="n">
        <v/>
      </c>
      <c r="N1334" s="11" t="n">
        <v/>
      </c>
    </row>
    <row r="1335" ht="50" customHeight="1">
      <c r="A1335" s="7" t="inlineStr">
        <is>
          <t>31150909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0071380349 asm</t>
        </is>
      </c>
      <c r="F1335" s="9" t="n">
        <v>-2</v>
      </c>
      <c r="G1335" s="9" t="n">
        <v>3591</v>
      </c>
      <c r="H1335" s="10" t="n"/>
      <c r="I1335" s="8" t="inlineStr"/>
      <c r="J1335" s="8" t="inlineStr"/>
      <c r="K1335" s="7" t="inlineStr">
        <is>
          <t>• Budget kosten toevoegen</t>
        </is>
      </c>
      <c r="L1335" s="7" t="n">
        <v/>
      </c>
      <c r="M1335" s="7" t="n">
        <v/>
      </c>
      <c r="N1335" s="7" t="n">
        <v/>
      </c>
    </row>
    <row r="1336" ht="50" customHeight="1">
      <c r="A1336" s="11" t="inlineStr">
        <is>
          <t>31150910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0071380350 asm</t>
        </is>
      </c>
      <c r="F1336" s="12" t="n">
        <v>0</v>
      </c>
      <c r="G1336" s="12" t="n">
        <v>16472</v>
      </c>
      <c r="H1336" s="10" t="n"/>
      <c r="I1336" s="8" t="inlineStr"/>
      <c r="J1336" s="8" t="inlineStr"/>
      <c r="K1336" s="11" t="inlineStr">
        <is>
          <t>• Budget kosten toevoegen</t>
        </is>
      </c>
      <c r="L1336" s="11" t="n">
        <v/>
      </c>
      <c r="M1336" s="11" t="n">
        <v/>
      </c>
      <c r="N1336" s="11" t="n">
        <v/>
      </c>
    </row>
    <row r="1337" ht="50" customHeight="1">
      <c r="A1337" s="7" t="inlineStr">
        <is>
          <t>31150911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0071380351 asm</t>
        </is>
      </c>
      <c r="F1337" s="9" t="n">
        <v>-14</v>
      </c>
      <c r="G1337" s="9" t="n">
        <v>9812</v>
      </c>
      <c r="H1337" s="10" t="n"/>
      <c r="I1337" s="8" t="inlineStr"/>
      <c r="J1337" s="8" t="inlineStr"/>
      <c r="K1337" s="7" t="inlineStr">
        <is>
          <t>• Budget kosten toevoegen</t>
        </is>
      </c>
      <c r="L1337" s="7" t="n">
        <v/>
      </c>
      <c r="M1337" s="7" t="n">
        <v/>
      </c>
      <c r="N1337" s="7" t="n">
        <v/>
      </c>
    </row>
    <row r="1338" ht="50" customHeight="1">
      <c r="A1338" s="11" t="inlineStr">
        <is>
          <t>31150912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0071380352 asm</t>
        </is>
      </c>
      <c r="F1338" s="12" t="n">
        <v>0</v>
      </c>
      <c r="G1338" s="12" t="n">
        <v>1640</v>
      </c>
      <c r="H1338" s="10" t="n"/>
      <c r="I1338" s="8" t="inlineStr"/>
      <c r="J1338" s="8" t="inlineStr"/>
      <c r="K1338" s="11" t="inlineStr">
        <is>
          <t>• Budget kosten toevoegen</t>
        </is>
      </c>
      <c r="L1338" s="11" t="n">
        <v/>
      </c>
      <c r="M1338" s="11" t="n">
        <v/>
      </c>
      <c r="N1338" s="11" t="n">
        <v/>
      </c>
    </row>
    <row r="1339" ht="50" customHeight="1">
      <c r="A1339" s="7" t="inlineStr">
        <is>
          <t>31150913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0071378513 asm</t>
        </is>
      </c>
      <c r="F1339" s="9" t="n">
        <v>0</v>
      </c>
      <c r="G1339" s="9" t="n">
        <v>588</v>
      </c>
      <c r="H1339" s="10" t="n"/>
      <c r="I1339" s="8" t="inlineStr"/>
      <c r="J1339" s="8" t="inlineStr"/>
      <c r="K1339" s="7" t="inlineStr">
        <is>
          <t>• Budget kosten toevoegen</t>
        </is>
      </c>
      <c r="L1339" s="7" t="n">
        <v/>
      </c>
      <c r="M1339" s="7" t="n">
        <v/>
      </c>
      <c r="N1339" s="7" t="n">
        <v/>
      </c>
    </row>
    <row r="1340" ht="50" customHeight="1">
      <c r="A1340" s="11" t="inlineStr">
        <is>
          <t>31150914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0071378915 asm</t>
        </is>
      </c>
      <c r="F1340" s="12" t="n">
        <v>0</v>
      </c>
      <c r="G1340" s="12" t="n">
        <v>5899</v>
      </c>
      <c r="H1340" s="10" t="n"/>
      <c r="I1340" s="8" t="inlineStr"/>
      <c r="J1340" s="8" t="inlineStr"/>
      <c r="K1340" s="11" t="inlineStr">
        <is>
          <t>• Budget kosten toevoegen</t>
        </is>
      </c>
      <c r="L1340" s="11" t="n">
        <v/>
      </c>
      <c r="M1340" s="11" t="n">
        <v/>
      </c>
      <c r="N1340" s="11" t="n">
        <v/>
      </c>
    </row>
    <row r="1341" ht="50" customHeight="1">
      <c r="A1341" s="7" t="inlineStr">
        <is>
          <t>31150915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0071379054 asm</t>
        </is>
      </c>
      <c r="F1341" s="9" t="n">
        <v>-143</v>
      </c>
      <c r="G1341" s="9" t="n">
        <v>1337</v>
      </c>
      <c r="H1341" s="10" t="n"/>
      <c r="I1341" s="8" t="inlineStr"/>
      <c r="J1341" s="8" t="inlineStr"/>
      <c r="K1341" s="7" t="n">
        <v/>
      </c>
      <c r="L1341" s="7" t="inlineStr">
        <is>
          <t>• Opbrengsten binnen
• Gesloten SO, project sluiten na goedkeuring</t>
        </is>
      </c>
      <c r="M1341" s="7" t="n">
        <v/>
      </c>
      <c r="N1341" s="7" t="n">
        <v/>
      </c>
    </row>
    <row r="1342" ht="50" customHeight="1">
      <c r="A1342" s="11" t="inlineStr">
        <is>
          <t>31150916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0071380514 asm</t>
        </is>
      </c>
      <c r="F1342" s="12" t="n">
        <v>0</v>
      </c>
      <c r="G1342" s="12" t="n">
        <v>219</v>
      </c>
      <c r="H1342" s="10" t="n"/>
      <c r="I1342" s="8" t="inlineStr"/>
      <c r="J1342" s="8" t="inlineStr"/>
      <c r="K1342" s="11" t="inlineStr">
        <is>
          <t>• Budget kosten toevoegen</t>
        </is>
      </c>
      <c r="L1342" s="11" t="n">
        <v/>
      </c>
      <c r="M1342" s="11" t="n">
        <v/>
      </c>
      <c r="N1342" s="11" t="n">
        <v/>
      </c>
    </row>
    <row r="1343" ht="50" customHeight="1">
      <c r="A1343" s="7" t="inlineStr">
        <is>
          <t>31150917</t>
        </is>
      </c>
      <c r="B1343" s="7" t="inlineStr">
        <is>
          <t>Benny Carels</t>
        </is>
      </c>
      <c r="C1343" s="8" t="inlineStr"/>
      <c r="D1343" s="7" t="inlineStr">
        <is>
          <t>ASML US, LP (101701)</t>
        </is>
      </c>
      <c r="E1343" s="7" t="inlineStr">
        <is>
          <t>4200086620 asm</t>
        </is>
      </c>
      <c r="F1343" s="9" t="n">
        <v>0</v>
      </c>
      <c r="G1343" s="9" t="n">
        <v>3530</v>
      </c>
      <c r="H1343" s="10" t="n"/>
      <c r="I1343" s="8" t="inlineStr"/>
      <c r="J1343" s="8" t="inlineStr"/>
      <c r="K1343" s="7" t="inlineStr">
        <is>
          <t>• Budget kosten toevoegen</t>
        </is>
      </c>
      <c r="L1343" s="7" t="n">
        <v/>
      </c>
      <c r="M1343" s="7" t="n">
        <v/>
      </c>
      <c r="N1343" s="7" t="n">
        <v/>
      </c>
    </row>
    <row r="1344" ht="50" customHeight="1">
      <c r="A1344" s="11" t="inlineStr">
        <is>
          <t>31150918</t>
        </is>
      </c>
      <c r="B1344" s="11" t="inlineStr">
        <is>
          <t>Benny Carels</t>
        </is>
      </c>
      <c r="C1344" s="8" t="inlineStr"/>
      <c r="D1344" s="11" t="inlineStr">
        <is>
          <t>ASML US, LP (101701)</t>
        </is>
      </c>
      <c r="E1344" s="11" t="inlineStr">
        <is>
          <t>4200086692 asm</t>
        </is>
      </c>
      <c r="F1344" s="12" t="n">
        <v>0</v>
      </c>
      <c r="G1344" s="12" t="n">
        <v>1036</v>
      </c>
      <c r="H1344" s="10" t="n"/>
      <c r="I1344" s="8" t="inlineStr"/>
      <c r="J1344" s="8" t="inlineStr"/>
      <c r="K1344" s="11" t="inlineStr">
        <is>
          <t>• Budget kosten toevoegen</t>
        </is>
      </c>
      <c r="L1344" s="11" t="n">
        <v/>
      </c>
      <c r="M1344" s="11" t="n">
        <v/>
      </c>
      <c r="N1344" s="11" t="n">
        <v/>
      </c>
    </row>
    <row r="1345" ht="50" customHeight="1">
      <c r="A1345" s="7" t="inlineStr">
        <is>
          <t>31150921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0071380911 asm</t>
        </is>
      </c>
      <c r="F1345" s="9" t="n">
        <v>0</v>
      </c>
      <c r="G1345" s="9" t="n">
        <v>756</v>
      </c>
      <c r="H1345" s="10" t="n"/>
      <c r="I1345" s="8" t="inlineStr"/>
      <c r="J1345" s="8" t="inlineStr"/>
      <c r="K1345" s="7" t="inlineStr">
        <is>
          <t>• Budget kosten toevoegen</t>
        </is>
      </c>
      <c r="L1345" s="7" t="n">
        <v/>
      </c>
      <c r="M1345" s="7" t="n">
        <v/>
      </c>
      <c r="N1345" s="7" t="n">
        <v/>
      </c>
    </row>
    <row r="1346" ht="50" customHeight="1">
      <c r="A1346" s="11" t="inlineStr">
        <is>
          <t>31150922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0071380912 asm</t>
        </is>
      </c>
      <c r="F1346" s="12" t="n">
        <v>-262</v>
      </c>
      <c r="G1346" s="12" t="n">
        <v>13569</v>
      </c>
      <c r="H1346" s="10" t="n"/>
      <c r="I1346" s="8" t="inlineStr"/>
      <c r="J1346" s="8" t="inlineStr"/>
      <c r="K1346" s="11" t="inlineStr">
        <is>
          <t>• Budget kosten toevoegen</t>
        </is>
      </c>
      <c r="L1346" s="11" t="n">
        <v/>
      </c>
      <c r="M1346" s="11" t="n">
        <v/>
      </c>
      <c r="N1346" s="11" t="n">
        <v/>
      </c>
    </row>
    <row r="1347" ht="50" customHeight="1">
      <c r="A1347" s="7" t="inlineStr">
        <is>
          <t>31150923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0071381296 asm</t>
        </is>
      </c>
      <c r="F1347" s="9" t="n">
        <v>-3</v>
      </c>
      <c r="G1347" s="9" t="n">
        <v>1638</v>
      </c>
      <c r="H1347" s="10" t="n"/>
      <c r="I1347" s="8" t="inlineStr"/>
      <c r="J1347" s="8" t="inlineStr"/>
      <c r="K1347" s="7" t="inlineStr">
        <is>
          <t>• Budget kosten toevoegen</t>
        </is>
      </c>
      <c r="L1347" s="7" t="n">
        <v/>
      </c>
      <c r="M1347" s="7" t="n">
        <v/>
      </c>
      <c r="N1347" s="7" t="n">
        <v/>
      </c>
    </row>
    <row r="1348" ht="50" customHeight="1">
      <c r="A1348" s="11" t="inlineStr">
        <is>
          <t>31150925</t>
        </is>
      </c>
      <c r="B1348" s="11" t="inlineStr">
        <is>
          <t>Benny Carels</t>
        </is>
      </c>
      <c r="C1348" s="8" t="inlineStr"/>
      <c r="D1348" s="11" t="inlineStr">
        <is>
          <t>ASML Netherlands B.V. (100001)</t>
        </is>
      </c>
      <c r="E1348" s="11" t="inlineStr">
        <is>
          <t>0071380870 asm</t>
        </is>
      </c>
      <c r="F1348" s="12" t="n">
        <v>0</v>
      </c>
      <c r="G1348" s="12" t="n">
        <v>958</v>
      </c>
      <c r="H1348" s="10" t="n"/>
      <c r="I1348" s="8" t="inlineStr"/>
      <c r="J1348" s="8" t="inlineStr"/>
      <c r="K1348" s="11" t="inlineStr">
        <is>
          <t>• Budget kosten toevoegen</t>
        </is>
      </c>
      <c r="L1348" s="11" t="n">
        <v/>
      </c>
      <c r="M1348" s="11" t="n">
        <v/>
      </c>
      <c r="N1348" s="11" t="n">
        <v/>
      </c>
    </row>
    <row r="1349" ht="50" customHeight="1">
      <c r="A1349" s="7" t="inlineStr">
        <is>
          <t>31150926</t>
        </is>
      </c>
      <c r="B1349" s="7" t="inlineStr">
        <is>
          <t>Benny Carels</t>
        </is>
      </c>
      <c r="C1349" s="8" t="inlineStr"/>
      <c r="D1349" s="7" t="inlineStr">
        <is>
          <t>ASML Netherlands B.V. (100001)</t>
        </is>
      </c>
      <c r="E1349" s="7" t="inlineStr">
        <is>
          <t>0071381297 asm</t>
        </is>
      </c>
      <c r="F1349" s="9" t="n">
        <v>0</v>
      </c>
      <c r="G1349" s="9" t="n">
        <v>1113</v>
      </c>
      <c r="H1349" s="10" t="n"/>
      <c r="I1349" s="8" t="inlineStr"/>
      <c r="J1349" s="8" t="inlineStr"/>
      <c r="K1349" s="7" t="inlineStr">
        <is>
          <t>• Budget kosten toevoegen</t>
        </is>
      </c>
      <c r="L1349" s="7" t="n">
        <v/>
      </c>
      <c r="M1349" s="7" t="n">
        <v/>
      </c>
      <c r="N1349" s="7" t="n">
        <v/>
      </c>
    </row>
    <row r="1350" ht="50" customHeight="1">
      <c r="A1350" s="11" t="inlineStr">
        <is>
          <t>31150927</t>
        </is>
      </c>
      <c r="B1350" s="11" t="inlineStr">
        <is>
          <t>Benny Carels</t>
        </is>
      </c>
      <c r="C1350" s="8" t="inlineStr"/>
      <c r="D1350" s="11" t="inlineStr">
        <is>
          <t>Neways Cable &amp; Wire Solutions B.V. (100068)</t>
        </is>
      </c>
      <c r="E1350" s="11" t="inlineStr">
        <is>
          <t>P40023459 neways</t>
        </is>
      </c>
      <c r="F1350" s="12" t="n">
        <v>0</v>
      </c>
      <c r="G1350" s="12" t="n">
        <v>3190</v>
      </c>
      <c r="H1350" s="10" t="n"/>
      <c r="I1350" s="8" t="inlineStr"/>
      <c r="J1350" s="8" t="inlineStr"/>
      <c r="K1350" s="11" t="n">
        <v/>
      </c>
      <c r="L1350" s="11" t="inlineStr">
        <is>
          <t>• Gesloten SO, project sluiten na goedkeuring</t>
        </is>
      </c>
      <c r="M1350" s="11" t="inlineStr">
        <is>
          <t>• Orderregel(s) toewijzen aan PR</t>
        </is>
      </c>
      <c r="N1350" s="11" t="n">
        <v/>
      </c>
    </row>
    <row r="1351" ht="50" customHeight="1">
      <c r="A1351" s="7" t="inlineStr">
        <is>
          <t>31150928</t>
        </is>
      </c>
      <c r="B1351" s="7" t="inlineStr">
        <is>
          <t>Mark Admiraal</t>
        </is>
      </c>
      <c r="C1351" s="8" t="inlineStr"/>
      <c r="D1351" s="7" t="inlineStr">
        <is>
          <t>PM B.V. (100373)</t>
        </is>
      </c>
      <c r="E1351" s="7" t="inlineStr">
        <is>
          <t>41616 pm</t>
        </is>
      </c>
      <c r="F1351" s="9" t="n">
        <v>-5506</v>
      </c>
      <c r="G1351" s="9" t="n">
        <v>10109</v>
      </c>
      <c r="H1351" s="10" t="n"/>
      <c r="I1351" s="8" t="inlineStr"/>
      <c r="J1351" s="8" t="inlineStr"/>
      <c r="K1351" s="7" t="inlineStr">
        <is>
          <t>• Budget kosten toevoegen</t>
        </is>
      </c>
      <c r="L1351" s="7" t="n">
        <v/>
      </c>
      <c r="M1351" s="7" t="n">
        <v/>
      </c>
      <c r="N1351" s="7" t="n">
        <v/>
      </c>
    </row>
    <row r="1352" ht="50" customHeight="1">
      <c r="A1352" s="11" t="inlineStr">
        <is>
          <t>31150929</t>
        </is>
      </c>
      <c r="B1352" s="11" t="inlineStr">
        <is>
          <t>Benny Carels</t>
        </is>
      </c>
      <c r="C1352" s="8" t="inlineStr"/>
      <c r="D1352" s="11" t="inlineStr">
        <is>
          <t>Frencken Mechatronics B.V. (100070)</t>
        </is>
      </c>
      <c r="E1352" s="11" t="inlineStr">
        <is>
          <t>217182 frencken</t>
        </is>
      </c>
      <c r="F1352" s="12" t="n">
        <v>-73</v>
      </c>
      <c r="G1352" s="12" t="n">
        <v>5834</v>
      </c>
      <c r="H1352" s="10" t="n"/>
      <c r="I1352" s="8" t="inlineStr"/>
      <c r="J1352" s="8" t="inlineStr"/>
      <c r="K1352" s="11" t="inlineStr">
        <is>
          <t>• Budget kosten toevoegen</t>
        </is>
      </c>
      <c r="L1352" s="11" t="n">
        <v/>
      </c>
      <c r="M1352" s="11" t="n">
        <v/>
      </c>
      <c r="N1352" s="11" t="n">
        <v/>
      </c>
    </row>
    <row r="1353" ht="50" customHeight="1">
      <c r="A1353" s="7" t="inlineStr">
        <is>
          <t>31150930</t>
        </is>
      </c>
      <c r="B1353" s="7" t="inlineStr">
        <is>
          <t>Benny Carels</t>
        </is>
      </c>
      <c r="C1353" s="8" t="inlineStr"/>
      <c r="D1353" s="7" t="inlineStr">
        <is>
          <t>AAE B.V. (100014)</t>
        </is>
      </c>
      <c r="E1353" s="7" t="inlineStr">
        <is>
          <t>IO25001199 aae</t>
        </is>
      </c>
      <c r="F1353" s="9" t="n">
        <v>0</v>
      </c>
      <c r="G1353" s="9" t="n">
        <v>4416</v>
      </c>
      <c r="H1353" s="10" t="n"/>
      <c r="I1353" s="8" t="inlineStr"/>
      <c r="J1353" s="8" t="inlineStr"/>
      <c r="K1353" s="7" t="inlineStr">
        <is>
          <t>• Budget kosten toevoegen</t>
        </is>
      </c>
      <c r="L1353" s="7" t="n">
        <v/>
      </c>
      <c r="M1353" s="7" t="n">
        <v/>
      </c>
      <c r="N1353" s="7" t="n">
        <v/>
      </c>
    </row>
    <row r="1354" ht="50" customHeight="1">
      <c r="A1354" s="11" t="inlineStr">
        <is>
          <t>31150933</t>
        </is>
      </c>
      <c r="B1354" s="11" t="inlineStr">
        <is>
          <t>David Fontijn</t>
        </is>
      </c>
      <c r="C1354" s="8" t="inlineStr">
        <is>
          <t>Maarten</t>
        </is>
      </c>
      <c r="D1354" s="11" t="inlineStr">
        <is>
          <t>MTA B.V. (100041)</t>
        </is>
      </c>
      <c r="E1354" s="11" t="inlineStr">
        <is>
          <t>DR-H CONTROLBOX</t>
        </is>
      </c>
      <c r="F1354" s="12" t="n">
        <v>-74030</v>
      </c>
      <c r="G1354" s="12" t="n">
        <v>76860</v>
      </c>
      <c r="H1354" s="10" t="n"/>
      <c r="I1354" s="8" t="inlineStr"/>
      <c r="J1354" s="8" t="inlineStr">
        <is>
          <t>Bespreken met 2e projectleider</t>
        </is>
      </c>
      <c r="K1354" s="11" t="n">
        <v/>
      </c>
      <c r="L1354" s="11" t="n">
        <v/>
      </c>
      <c r="M1354" s="11" t="n">
        <v/>
      </c>
      <c r="N1354" s="11" t="n">
        <v/>
      </c>
    </row>
    <row r="1355" ht="50" customHeight="1">
      <c r="A1355" s="7" t="inlineStr">
        <is>
          <t>31150934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0088342434 asm</t>
        </is>
      </c>
      <c r="F1355" s="9" t="n">
        <v>-43</v>
      </c>
      <c r="G1355" s="9" t="n">
        <v>237</v>
      </c>
      <c r="H1355" s="10" t="n"/>
      <c r="I1355" s="8" t="inlineStr"/>
      <c r="J1355" s="8" t="inlineStr"/>
      <c r="K1355" s="7" t="inlineStr">
        <is>
          <t>• Leverdatum(s) verlopen
• Budget kosten toevoegen</t>
        </is>
      </c>
      <c r="L1355" s="7" t="n">
        <v/>
      </c>
      <c r="M1355" s="7" t="inlineStr">
        <is>
          <t>• Orderregel(s) toewijzen aan PR</t>
        </is>
      </c>
      <c r="N1355" s="7" t="n">
        <v/>
      </c>
    </row>
    <row r="1356" ht="50" customHeight="1">
      <c r="A1356" s="11" t="inlineStr">
        <is>
          <t>31150936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0086059243 asm</t>
        </is>
      </c>
      <c r="F1356" s="12" t="n">
        <v>-80</v>
      </c>
      <c r="G1356" s="12" t="n">
        <v>237</v>
      </c>
      <c r="H1356" s="10" t="n"/>
      <c r="I1356" s="8" t="inlineStr"/>
      <c r="J1356" s="8" t="inlineStr"/>
      <c r="K1356" s="11" t="inlineStr">
        <is>
          <t>• Budget kosten toevoegen</t>
        </is>
      </c>
      <c r="L1356" s="11" t="n">
        <v/>
      </c>
      <c r="M1356" s="11" t="inlineStr">
        <is>
          <t>• Orderregel(s) toewijzen aan PR</t>
        </is>
      </c>
      <c r="N1356" s="11" t="n">
        <v/>
      </c>
    </row>
    <row r="1357" ht="50" customHeight="1">
      <c r="A1357" s="7" t="inlineStr">
        <is>
          <t>31150937</t>
        </is>
      </c>
      <c r="B1357" s="7" t="inlineStr">
        <is>
          <t>Erik de Jongh</t>
        </is>
      </c>
      <c r="C1357" s="8" t="inlineStr">
        <is>
          <t>Maarten</t>
        </is>
      </c>
      <c r="D1357" s="7" t="inlineStr">
        <is>
          <t>MTA B.V. (100041)</t>
        </is>
      </c>
      <c r="E1357" s="7" t="inlineStr">
        <is>
          <t>DR-H CABLE SERVO EXT</t>
        </is>
      </c>
      <c r="F1357" s="9" t="n">
        <v>-1392</v>
      </c>
      <c r="G1357" s="9" t="n">
        <v>927</v>
      </c>
      <c r="H1357" s="10" t="n"/>
      <c r="I1357" s="8" t="inlineStr"/>
      <c r="J1357" s="8" t="inlineStr">
        <is>
          <t>Bespreken met 2e projectleider</t>
        </is>
      </c>
      <c r="K1357" s="7" t="n">
        <v/>
      </c>
      <c r="L1357" s="7" t="inlineStr">
        <is>
          <t>• Opbrengsten binnen
• Gesloten SO, project sluiten na goedkeuring</t>
        </is>
      </c>
      <c r="M1357" s="7" t="n">
        <v/>
      </c>
      <c r="N1357" s="7" t="n">
        <v/>
      </c>
    </row>
    <row r="1358" ht="50" customHeight="1">
      <c r="A1358" s="11" t="inlineStr">
        <is>
          <t>31150939</t>
        </is>
      </c>
      <c r="B1358" s="11" t="inlineStr">
        <is>
          <t>Benny Carels</t>
        </is>
      </c>
      <c r="C1358" s="8" t="inlineStr"/>
      <c r="D1358" s="11" t="inlineStr">
        <is>
          <t>ETG-Elektronik GmbH (102273)</t>
        </is>
      </c>
      <c r="E1358" s="11" t="inlineStr">
        <is>
          <t>9119 etg</t>
        </is>
      </c>
      <c r="F1358" s="12" t="n">
        <v>0</v>
      </c>
      <c r="G1358" s="12" t="n">
        <v>1704</v>
      </c>
      <c r="H1358" s="10" t="n"/>
      <c r="I1358" s="8" t="inlineStr"/>
      <c r="J1358" s="8" t="inlineStr"/>
      <c r="K1358" s="11" t="inlineStr">
        <is>
          <t>• Einddatum verlopen
• Budget kosten toevoegen</t>
        </is>
      </c>
      <c r="L1358" s="11" t="n">
        <v/>
      </c>
      <c r="M1358" s="11" t="n">
        <v/>
      </c>
      <c r="N1358" s="11" t="n">
        <v/>
      </c>
    </row>
    <row r="1359" ht="50" customHeight="1">
      <c r="A1359" s="7" t="inlineStr">
        <is>
          <t>31150941</t>
        </is>
      </c>
      <c r="B1359" s="7" t="inlineStr">
        <is>
          <t>Willem Ruisch</t>
        </is>
      </c>
      <c r="C1359" s="8" t="inlineStr"/>
      <c r="D1359" s="7" t="inlineStr">
        <is>
          <t>Raith B.V. (100039)</t>
        </is>
      </c>
      <c r="E1359" s="7" t="inlineStr">
        <is>
          <t>Implementation Safet</t>
        </is>
      </c>
      <c r="F1359" s="9" t="n">
        <v>5752</v>
      </c>
      <c r="G1359" s="9" t="n">
        <v>17600</v>
      </c>
      <c r="H1359" s="10" t="n"/>
      <c r="I1359" s="8" t="inlineStr"/>
      <c r="J1359" s="8" t="inlineStr"/>
      <c r="K1359" s="7" t="inlineStr">
        <is>
          <t>• Budget kosten toevoegen</t>
        </is>
      </c>
      <c r="L1359" s="7" t="n">
        <v/>
      </c>
      <c r="M1359" s="7" t="inlineStr">
        <is>
          <t>• Orderregel(s) toewijzen aan PR</t>
        </is>
      </c>
      <c r="N1359" s="7" t="n">
        <v/>
      </c>
    </row>
    <row r="1360" ht="50" customHeight="1">
      <c r="A1360" s="11" t="inlineStr">
        <is>
          <t>31150944</t>
        </is>
      </c>
      <c r="B1360" s="11" t="inlineStr">
        <is>
          <t>Mark Admiraal</t>
        </is>
      </c>
      <c r="C1360" s="8" t="inlineStr"/>
      <c r="D1360" s="11" t="inlineStr">
        <is>
          <t>VHE Industrial automation B.V. (100120)</t>
        </is>
      </c>
      <c r="E1360" s="11" t="inlineStr">
        <is>
          <t>UITBESTEDING SML</t>
        </is>
      </c>
      <c r="F1360" s="12" t="n">
        <v>0</v>
      </c>
      <c r="G1360" s="12" t="n">
        <v>0</v>
      </c>
      <c r="H1360" s="10" t="n"/>
      <c r="I1360" s="8" t="inlineStr"/>
      <c r="J1360" s="8" t="inlineStr"/>
      <c r="K1360" s="11" t="inlineStr">
        <is>
          <t>• Budget kosten toevoegen
• Budget opbrengsten toevoegen</t>
        </is>
      </c>
      <c r="L1360" s="11" t="n">
        <v/>
      </c>
      <c r="M1360" s="11" t="inlineStr">
        <is>
          <t>• Orderregel(s) toewijzen aan PR</t>
        </is>
      </c>
      <c r="N1360" s="11" t="n">
        <v/>
      </c>
    </row>
    <row r="1361" ht="50" customHeight="1">
      <c r="A1361" s="7" t="inlineStr">
        <is>
          <t>31150946</t>
        </is>
      </c>
      <c r="B1361" s="7" t="inlineStr">
        <is>
          <t>Benny Carels</t>
        </is>
      </c>
      <c r="C1361" s="8" t="inlineStr"/>
      <c r="D1361" s="7" t="inlineStr">
        <is>
          <t>VDL Enabling Technologies Group (S) Pte Ltd. (100358)</t>
        </is>
      </c>
      <c r="E1361" s="7" t="inlineStr">
        <is>
          <t>633699 vdl etg</t>
        </is>
      </c>
      <c r="F1361" s="9" t="n">
        <v>0</v>
      </c>
      <c r="G1361" s="9" t="n">
        <v>694</v>
      </c>
      <c r="H1361" s="10" t="n"/>
      <c r="I1361" s="8" t="inlineStr"/>
      <c r="J1361" s="8" t="inlineStr"/>
      <c r="K1361" s="7" t="inlineStr">
        <is>
          <t>• Budget kosten toevoegen</t>
        </is>
      </c>
      <c r="L1361" s="7" t="n">
        <v/>
      </c>
      <c r="M1361" s="7" t="n">
        <v/>
      </c>
      <c r="N1361" s="7" t="n">
        <v/>
      </c>
    </row>
    <row r="1362" ht="50" customHeight="1">
      <c r="A1362" s="11" t="inlineStr">
        <is>
          <t>31150947</t>
        </is>
      </c>
      <c r="B1362" s="11" t="inlineStr">
        <is>
          <t>Benny Carels</t>
        </is>
      </c>
      <c r="C1362" s="8" t="inlineStr"/>
      <c r="D1362" s="11" t="inlineStr">
        <is>
          <t>ASML Netherlands B.V. (100001)</t>
        </is>
      </c>
      <c r="E1362" s="11" t="inlineStr">
        <is>
          <t>0087357627 asm</t>
        </is>
      </c>
      <c r="F1362" s="12" t="n">
        <v>-193</v>
      </c>
      <c r="G1362" s="12" t="n">
        <v>237</v>
      </c>
      <c r="H1362" s="10" t="n"/>
      <c r="I1362" s="8" t="inlineStr"/>
      <c r="J1362" s="8" t="inlineStr"/>
      <c r="K1362" s="11" t="inlineStr">
        <is>
          <t>• Budget kosten toevoegen</t>
        </is>
      </c>
      <c r="L1362" s="11" t="n">
        <v/>
      </c>
      <c r="M1362" s="11" t="inlineStr">
        <is>
          <t>• Orderregel(s) toewijzen aan PR</t>
        </is>
      </c>
      <c r="N1362" s="11" t="n">
        <v/>
      </c>
    </row>
    <row r="1363" ht="50" customHeight="1">
      <c r="A1363" s="7" t="inlineStr">
        <is>
          <t>31150953</t>
        </is>
      </c>
      <c r="B1363" s="7" t="inlineStr">
        <is>
          <t>Floris Knopper</t>
        </is>
      </c>
      <c r="C1363" s="8" t="inlineStr"/>
      <c r="D1363" s="7" t="inlineStr">
        <is>
          <t>Raith B.V. (100039)</t>
        </is>
      </c>
      <c r="E1363" s="7" t="inlineStr">
        <is>
          <t>EBPG5200 10pos addit</t>
        </is>
      </c>
      <c r="F1363" s="9" t="n">
        <v>-11487</v>
      </c>
      <c r="G1363" s="9" t="n">
        <v>34853</v>
      </c>
      <c r="H1363" s="10" t="n"/>
      <c r="I1363" s="8" t="inlineStr"/>
      <c r="J1363" s="8" t="inlineStr"/>
      <c r="K1363" s="7" t="inlineStr">
        <is>
          <t>• Leverdatum(s) verlopen
• Budget kosten toevoegen</t>
        </is>
      </c>
      <c r="L1363" s="7" t="n">
        <v/>
      </c>
      <c r="M1363" s="7" t="inlineStr">
        <is>
          <t>• Orderregel(s) toewijzen aan PR</t>
        </is>
      </c>
      <c r="N1363" s="7" t="n">
        <v/>
      </c>
    </row>
    <row r="1364" ht="50" customHeight="1">
      <c r="A1364" s="11" t="inlineStr">
        <is>
          <t>31150954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0071381743 asm</t>
        </is>
      </c>
      <c r="F1364" s="12" t="n">
        <v>0</v>
      </c>
      <c r="G1364" s="12" t="n">
        <v>1375</v>
      </c>
      <c r="H1364" s="10" t="n"/>
      <c r="I1364" s="8" t="inlineStr"/>
      <c r="J1364" s="8" t="inlineStr"/>
      <c r="K1364" s="11" t="inlineStr">
        <is>
          <t>• Budget kosten toevoegen</t>
        </is>
      </c>
      <c r="L1364" s="11" t="n">
        <v/>
      </c>
      <c r="M1364" s="11" t="n">
        <v/>
      </c>
      <c r="N1364" s="11" t="n">
        <v/>
      </c>
    </row>
    <row r="1365" ht="50" customHeight="1">
      <c r="A1365" s="7" t="inlineStr">
        <is>
          <t>31150955</t>
        </is>
      </c>
      <c r="B1365" s="7" t="inlineStr">
        <is>
          <t>Benny Carels</t>
        </is>
      </c>
      <c r="C1365" s="8" t="inlineStr"/>
      <c r="D1365" s="7" t="inlineStr">
        <is>
          <t>ASML Netherlands B.V. (100001)</t>
        </is>
      </c>
      <c r="E1365" s="7" t="inlineStr">
        <is>
          <t>0071381624 asm</t>
        </is>
      </c>
      <c r="F1365" s="9" t="n">
        <v>498</v>
      </c>
      <c r="G1365" s="9" t="n">
        <v>8313</v>
      </c>
      <c r="H1365" s="10" t="n"/>
      <c r="I1365" s="8" t="inlineStr"/>
      <c r="J1365" s="8" t="inlineStr"/>
      <c r="K1365" s="7" t="inlineStr">
        <is>
          <t>• Budget kosten toevoegen</t>
        </is>
      </c>
      <c r="L1365" s="7" t="n">
        <v/>
      </c>
      <c r="M1365" s="7" t="n">
        <v/>
      </c>
      <c r="N1365" s="7" t="n">
        <v/>
      </c>
    </row>
    <row r="1366" ht="50" customHeight="1">
      <c r="A1366" s="11" t="inlineStr">
        <is>
          <t>31150956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0071381997 asm</t>
        </is>
      </c>
      <c r="F1366" s="12" t="n">
        <v>-751</v>
      </c>
      <c r="G1366" s="12" t="n">
        <v>8658</v>
      </c>
      <c r="H1366" s="10" t="n"/>
      <c r="I1366" s="8" t="inlineStr"/>
      <c r="J1366" s="8" t="inlineStr"/>
      <c r="K1366" s="11" t="inlineStr">
        <is>
          <t>• Budget kosten toevoegen</t>
        </is>
      </c>
      <c r="L1366" s="11" t="n">
        <v/>
      </c>
      <c r="M1366" s="11" t="n">
        <v/>
      </c>
      <c r="N1366" s="11" t="n">
        <v/>
      </c>
    </row>
    <row r="1367" ht="50" customHeight="1">
      <c r="A1367" s="7" t="inlineStr">
        <is>
          <t>31150957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0071382055 asm</t>
        </is>
      </c>
      <c r="F1367" s="9" t="n">
        <v>0</v>
      </c>
      <c r="G1367" s="9" t="n">
        <v>451</v>
      </c>
      <c r="H1367" s="10" t="n"/>
      <c r="I1367" s="8" t="inlineStr"/>
      <c r="J1367" s="8" t="inlineStr"/>
      <c r="K1367" s="7" t="inlineStr">
        <is>
          <t>• Budget kosten toevoegen</t>
        </is>
      </c>
      <c r="L1367" s="7" t="n">
        <v/>
      </c>
      <c r="M1367" s="7" t="n">
        <v/>
      </c>
      <c r="N1367" s="7" t="n">
        <v/>
      </c>
    </row>
    <row r="1368" ht="50" customHeight="1">
      <c r="A1368" s="11" t="inlineStr">
        <is>
          <t>31150958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0071382397 asm</t>
        </is>
      </c>
      <c r="F1368" s="12" t="n">
        <v>-788</v>
      </c>
      <c r="G1368" s="12" t="n">
        <v>5940</v>
      </c>
      <c r="H1368" s="10" t="n"/>
      <c r="I1368" s="8" t="inlineStr"/>
      <c r="J1368" s="8" t="inlineStr"/>
      <c r="K1368" s="11" t="inlineStr">
        <is>
          <t>• Budget kosten toevoegen</t>
        </is>
      </c>
      <c r="L1368" s="11" t="n">
        <v/>
      </c>
      <c r="M1368" s="11" t="n">
        <v/>
      </c>
      <c r="N1368" s="11" t="n">
        <v/>
      </c>
    </row>
    <row r="1369" ht="50" customHeight="1">
      <c r="A1369" s="7" t="inlineStr">
        <is>
          <t>31150959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0071382407 asm</t>
        </is>
      </c>
      <c r="F1369" s="9" t="n">
        <v>0</v>
      </c>
      <c r="G1369" s="9" t="n">
        <v>202</v>
      </c>
      <c r="H1369" s="10" t="n"/>
      <c r="I1369" s="8" t="inlineStr"/>
      <c r="J1369" s="8" t="inlineStr"/>
      <c r="K1369" s="7" t="inlineStr">
        <is>
          <t>• Budget kosten toevoegen</t>
        </is>
      </c>
      <c r="L1369" s="7" t="n">
        <v/>
      </c>
      <c r="M1369" s="7" t="n">
        <v/>
      </c>
      <c r="N1369" s="7" t="n">
        <v/>
      </c>
    </row>
    <row r="1370" ht="50" customHeight="1">
      <c r="A1370" s="11" t="inlineStr">
        <is>
          <t>31150960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0071382718 asm</t>
        </is>
      </c>
      <c r="F1370" s="12" t="n">
        <v>0</v>
      </c>
      <c r="G1370" s="12" t="n">
        <v>455</v>
      </c>
      <c r="H1370" s="10" t="n"/>
      <c r="I1370" s="8" t="inlineStr"/>
      <c r="J1370" s="8" t="inlineStr"/>
      <c r="K1370" s="11" t="inlineStr">
        <is>
          <t>• Budget kosten toevoegen</t>
        </is>
      </c>
      <c r="L1370" s="11" t="n">
        <v/>
      </c>
      <c r="M1370" s="11" t="n">
        <v/>
      </c>
      <c r="N1370" s="11" t="n">
        <v/>
      </c>
    </row>
    <row r="1371" ht="50" customHeight="1">
      <c r="A1371" s="7" t="inlineStr">
        <is>
          <t>31150961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0071383570 asm</t>
        </is>
      </c>
      <c r="F1371" s="9" t="n">
        <v>0</v>
      </c>
      <c r="G1371" s="9" t="n">
        <v>6524</v>
      </c>
      <c r="H1371" s="10" t="n"/>
      <c r="I1371" s="8" t="inlineStr"/>
      <c r="J1371" s="8" t="inlineStr"/>
      <c r="K1371" s="7" t="inlineStr">
        <is>
          <t>• Budget kosten toevoegen</t>
        </is>
      </c>
      <c r="L1371" s="7" t="n">
        <v/>
      </c>
      <c r="M1371" s="7" t="n">
        <v/>
      </c>
      <c r="N1371" s="7" t="n">
        <v/>
      </c>
    </row>
    <row r="1372" ht="50" customHeight="1">
      <c r="A1372" s="11" t="inlineStr">
        <is>
          <t>31150962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0071383576 asm</t>
        </is>
      </c>
      <c r="F1372" s="12" t="n">
        <v>-569</v>
      </c>
      <c r="G1372" s="12" t="n">
        <v>6863</v>
      </c>
      <c r="H1372" s="10" t="n"/>
      <c r="I1372" s="8" t="inlineStr"/>
      <c r="J1372" s="8" t="inlineStr"/>
      <c r="K1372" s="11" t="n">
        <v/>
      </c>
      <c r="L1372" s="11" t="inlineStr">
        <is>
          <t>• Opbrengsten binnen</t>
        </is>
      </c>
      <c r="M1372" s="11" t="inlineStr">
        <is>
          <t>• Gesloten SO met openstaande PO - Prod</t>
        </is>
      </c>
      <c r="N1372" s="11" t="n">
        <v/>
      </c>
    </row>
    <row r="1373" ht="50" customHeight="1">
      <c r="A1373" s="7" t="inlineStr">
        <is>
          <t>31150963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0071383657 asm</t>
        </is>
      </c>
      <c r="F1373" s="9" t="n">
        <v>0</v>
      </c>
      <c r="G1373" s="9" t="n">
        <v>196</v>
      </c>
      <c r="H1373" s="10" t="n"/>
      <c r="I1373" s="8" t="inlineStr"/>
      <c r="J1373" s="8" t="inlineStr"/>
      <c r="K1373" s="7" t="inlineStr">
        <is>
          <t>• Budget kosten toevoegen</t>
        </is>
      </c>
      <c r="L1373" s="7" t="n">
        <v/>
      </c>
      <c r="M1373" s="7" t="n">
        <v/>
      </c>
      <c r="N1373" s="7" t="n">
        <v/>
      </c>
    </row>
    <row r="1374" ht="50" customHeight="1">
      <c r="A1374" s="11" t="inlineStr">
        <is>
          <t>31150964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0071383659 asm</t>
        </is>
      </c>
      <c r="F1374" s="12" t="n">
        <v>-2493</v>
      </c>
      <c r="G1374" s="12" t="n">
        <v>18569</v>
      </c>
      <c r="H1374" s="10" t="n"/>
      <c r="I1374" s="8" t="inlineStr"/>
      <c r="J1374" s="8" t="inlineStr"/>
      <c r="K1374" s="11" t="inlineStr">
        <is>
          <t>• Budget kosten toevoegen</t>
        </is>
      </c>
      <c r="L1374" s="11" t="n">
        <v/>
      </c>
      <c r="M1374" s="11" t="n">
        <v/>
      </c>
      <c r="N1374" s="11" t="n">
        <v/>
      </c>
    </row>
    <row r="1375" ht="50" customHeight="1">
      <c r="A1375" s="7" t="inlineStr">
        <is>
          <t>31150966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0071384119 asm</t>
        </is>
      </c>
      <c r="F1375" s="9" t="n">
        <v>-711</v>
      </c>
      <c r="G1375" s="9" t="n">
        <v>3806</v>
      </c>
      <c r="H1375" s="10" t="n"/>
      <c r="I1375" s="8" t="inlineStr"/>
      <c r="J1375" s="8" t="inlineStr"/>
      <c r="K1375" s="7" t="inlineStr">
        <is>
          <t>• Budget kosten toevoegen</t>
        </is>
      </c>
      <c r="L1375" s="7" t="n">
        <v/>
      </c>
      <c r="M1375" s="7" t="n">
        <v/>
      </c>
      <c r="N1375" s="7" t="n">
        <v/>
      </c>
    </row>
    <row r="1376" ht="50" customHeight="1">
      <c r="A1376" s="11" t="inlineStr">
        <is>
          <t>31150967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0071384120 asm</t>
        </is>
      </c>
      <c r="F1376" s="12" t="n">
        <v>482</v>
      </c>
      <c r="G1376" s="12" t="n">
        <v>4874</v>
      </c>
      <c r="H1376" s="10" t="n"/>
      <c r="I1376" s="8" t="inlineStr"/>
      <c r="J1376" s="8" t="inlineStr"/>
      <c r="K1376" s="11" t="inlineStr">
        <is>
          <t>• Budget kosten toevoegen</t>
        </is>
      </c>
      <c r="L1376" s="11" t="n">
        <v/>
      </c>
      <c r="M1376" s="11" t="n">
        <v/>
      </c>
      <c r="N1376" s="11" t="n">
        <v/>
      </c>
    </row>
    <row r="1377" ht="50" customHeight="1">
      <c r="A1377" s="7" t="inlineStr">
        <is>
          <t>31150968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0071384121 asm</t>
        </is>
      </c>
      <c r="F1377" s="9" t="n">
        <v>177</v>
      </c>
      <c r="G1377" s="9" t="n">
        <v>2984</v>
      </c>
      <c r="H1377" s="10" t="n"/>
      <c r="I1377" s="8" t="inlineStr"/>
      <c r="J1377" s="8" t="inlineStr"/>
      <c r="K1377" s="7" t="inlineStr">
        <is>
          <t>• Budget kosten toevoegen</t>
        </is>
      </c>
      <c r="L1377" s="7" t="n">
        <v/>
      </c>
      <c r="M1377" s="7" t="n">
        <v/>
      </c>
      <c r="N1377" s="7" t="n">
        <v/>
      </c>
    </row>
    <row r="1378" ht="50" customHeight="1">
      <c r="A1378" s="11" t="inlineStr">
        <is>
          <t>31150970</t>
        </is>
      </c>
      <c r="B1378" s="11" t="inlineStr">
        <is>
          <t>Floris Knopper</t>
        </is>
      </c>
      <c r="C1378" s="8" t="inlineStr"/>
      <c r="D1378" s="11" t="inlineStr">
        <is>
          <t>Neways Expanding Technologies B.V. (101352)</t>
        </is>
      </c>
      <c r="E1378" s="11" t="inlineStr">
        <is>
          <t>602090702 NEW ECAB R</t>
        </is>
      </c>
      <c r="F1378" s="12" t="n">
        <v>-79579</v>
      </c>
      <c r="G1378" s="12" t="n">
        <v>-60410</v>
      </c>
      <c r="H1378" s="10" t="n"/>
      <c r="I1378" s="8" t="inlineStr"/>
      <c r="J1378" s="8" t="inlineStr"/>
      <c r="K1378" s="11" t="inlineStr">
        <is>
          <t>• Leverdatum(s) verlopen</t>
        </is>
      </c>
      <c r="L1378" s="11" t="inlineStr">
        <is>
          <t>• Negatief resultaat bespreken</t>
        </is>
      </c>
      <c r="M1378" s="11" t="n">
        <v/>
      </c>
      <c r="N1378" s="11" t="n">
        <v/>
      </c>
    </row>
    <row r="1379" ht="50" customHeight="1">
      <c r="A1379" s="7" t="inlineStr">
        <is>
          <t>31150971</t>
        </is>
      </c>
      <c r="B1379" s="7" t="inlineStr">
        <is>
          <t>Benny Carels</t>
        </is>
      </c>
      <c r="C1379" s="8" t="inlineStr"/>
      <c r="D1379" s="7" t="inlineStr">
        <is>
          <t>Neways Advanced Applications B.V. (100044)</t>
        </is>
      </c>
      <c r="E1379" s="7" t="inlineStr">
        <is>
          <t>150145729 neways</t>
        </is>
      </c>
      <c r="F1379" s="9" t="n">
        <v>0</v>
      </c>
      <c r="G1379" s="9" t="n">
        <v>13081</v>
      </c>
      <c r="H1379" s="10" t="n"/>
      <c r="I1379" s="8" t="inlineStr"/>
      <c r="J1379" s="8" t="inlineStr"/>
      <c r="K1379" s="7" t="inlineStr">
        <is>
          <t>• Budget kosten toevoegen</t>
        </is>
      </c>
      <c r="L1379" s="7" t="n">
        <v/>
      </c>
      <c r="M1379" s="7" t="n">
        <v/>
      </c>
      <c r="N1379" s="7" t="n">
        <v/>
      </c>
    </row>
    <row r="1380" ht="50" customHeight="1">
      <c r="A1380" s="11" t="inlineStr">
        <is>
          <t>31150972</t>
        </is>
      </c>
      <c r="B1380" s="11" t="inlineStr">
        <is>
          <t>Benny Carels</t>
        </is>
      </c>
      <c r="C1380" s="8" t="inlineStr"/>
      <c r="D1380" s="11" t="inlineStr">
        <is>
          <t>VDL GL Precision B.V. (100027)</t>
        </is>
      </c>
      <c r="E1380" s="11" t="inlineStr">
        <is>
          <t>184173 vdl gl</t>
        </is>
      </c>
      <c r="F1380" s="12" t="n">
        <v>1</v>
      </c>
      <c r="G1380" s="12" t="n">
        <v>946</v>
      </c>
      <c r="H1380" s="10" t="n"/>
      <c r="I1380" s="8" t="inlineStr"/>
      <c r="J1380" s="8" t="inlineStr"/>
      <c r="K1380" s="11" t="inlineStr">
        <is>
          <t>• Einddatum verlopen
• Budget kosten toevoegen</t>
        </is>
      </c>
      <c r="L1380" s="11" t="n">
        <v/>
      </c>
      <c r="M1380" s="11" t="n">
        <v/>
      </c>
      <c r="N1380" s="11" t="n">
        <v/>
      </c>
    </row>
    <row r="1381" ht="50" customHeight="1">
      <c r="A1381" s="7" t="inlineStr">
        <is>
          <t>31150973</t>
        </is>
      </c>
      <c r="B1381" s="7" t="inlineStr">
        <is>
          <t>Benny Carels</t>
        </is>
      </c>
      <c r="C1381" s="8" t="inlineStr"/>
      <c r="D1381" s="7" t="inlineStr">
        <is>
          <t>ASML Netherlands B.V. (100001)</t>
        </is>
      </c>
      <c r="E1381" s="7" t="inlineStr">
        <is>
          <t>0071384549 asm</t>
        </is>
      </c>
      <c r="F1381" s="9" t="n">
        <v>-314</v>
      </c>
      <c r="G1381" s="9" t="n">
        <v>5295</v>
      </c>
      <c r="H1381" s="10" t="n"/>
      <c r="I1381" s="8" t="inlineStr"/>
      <c r="J1381" s="8" t="inlineStr"/>
      <c r="K1381" s="7" t="n">
        <v/>
      </c>
      <c r="L1381" s="7" t="inlineStr">
        <is>
          <t>• Opbrengsten binnen</t>
        </is>
      </c>
      <c r="M1381" s="7" t="inlineStr">
        <is>
          <t>• Gesloten SO met openstaande PO - Prod</t>
        </is>
      </c>
      <c r="N1381" s="7" t="n">
        <v/>
      </c>
    </row>
    <row r="1382" ht="50" customHeight="1">
      <c r="A1382" s="11" t="inlineStr">
        <is>
          <t>31150974</t>
        </is>
      </c>
      <c r="B1382" s="11" t="inlineStr">
        <is>
          <t>Benny Carels</t>
        </is>
      </c>
      <c r="C1382" s="8" t="inlineStr"/>
      <c r="D1382" s="11" t="inlineStr">
        <is>
          <t>ASML Netherlands B.V. (100001)</t>
        </is>
      </c>
      <c r="E1382" s="11" t="inlineStr">
        <is>
          <t>0071384640 asm</t>
        </is>
      </c>
      <c r="F1382" s="12" t="n">
        <v>158</v>
      </c>
      <c r="G1382" s="12" t="n">
        <v>394</v>
      </c>
      <c r="H1382" s="10" t="n"/>
      <c r="I1382" s="8" t="inlineStr"/>
      <c r="J1382" s="8" t="inlineStr"/>
      <c r="K1382" s="11" t="inlineStr">
        <is>
          <t>• Budget kosten toevoegen</t>
        </is>
      </c>
      <c r="L1382" s="11" t="n">
        <v/>
      </c>
      <c r="M1382" s="11" t="n">
        <v/>
      </c>
      <c r="N1382" s="11" t="n">
        <v/>
      </c>
    </row>
    <row r="1383" ht="50" customHeight="1">
      <c r="A1383" s="7" t="inlineStr">
        <is>
          <t>31150975</t>
        </is>
      </c>
      <c r="B1383" s="7" t="inlineStr">
        <is>
          <t>Benny Carels</t>
        </is>
      </c>
      <c r="C1383" s="8" t="inlineStr"/>
      <c r="D1383" s="7" t="inlineStr">
        <is>
          <t>ASML Netherlands B.V. (100001)</t>
        </is>
      </c>
      <c r="E1383" s="7" t="inlineStr">
        <is>
          <t>0071384641 asm</t>
        </is>
      </c>
      <c r="F1383" s="9" t="n">
        <v>-73</v>
      </c>
      <c r="G1383" s="9" t="n">
        <v>2213</v>
      </c>
      <c r="H1383" s="10" t="n"/>
      <c r="I1383" s="8" t="inlineStr"/>
      <c r="J1383" s="8" t="inlineStr"/>
      <c r="K1383" s="7" t="inlineStr">
        <is>
          <t>• Budget kosten toevoegen</t>
        </is>
      </c>
      <c r="L1383" s="7" t="n">
        <v/>
      </c>
      <c r="M1383" s="7" t="n">
        <v/>
      </c>
      <c r="N1383" s="7" t="n">
        <v/>
      </c>
    </row>
    <row r="1384" ht="50" customHeight="1">
      <c r="A1384" s="11" t="inlineStr">
        <is>
          <t>31150976</t>
        </is>
      </c>
      <c r="B1384" s="11" t="inlineStr">
        <is>
          <t>Benny Carels</t>
        </is>
      </c>
      <c r="C1384" s="8" t="inlineStr"/>
      <c r="D1384" s="11" t="inlineStr">
        <is>
          <t>ASML Taiwan Ltd. (100663)</t>
        </is>
      </c>
      <c r="E1384" s="11" t="inlineStr">
        <is>
          <t>0071384642 asm</t>
        </is>
      </c>
      <c r="F1384" s="12" t="n">
        <v>-6</v>
      </c>
      <c r="G1384" s="12" t="n">
        <v>623</v>
      </c>
      <c r="H1384" s="10" t="n"/>
      <c r="I1384" s="8" t="inlineStr"/>
      <c r="J1384" s="8" t="inlineStr"/>
      <c r="K1384" s="11" t="inlineStr">
        <is>
          <t>• Budget kosten toevoegen</t>
        </is>
      </c>
      <c r="L1384" s="11" t="n">
        <v/>
      </c>
      <c r="M1384" s="11" t="n">
        <v/>
      </c>
      <c r="N1384" s="11" t="n">
        <v/>
      </c>
    </row>
    <row r="1385" ht="50" customHeight="1">
      <c r="A1385" s="7" t="inlineStr">
        <is>
          <t>31150977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0071384643 asm</t>
        </is>
      </c>
      <c r="F1385" s="9" t="n">
        <v>-65</v>
      </c>
      <c r="G1385" s="9" t="n">
        <v>1365</v>
      </c>
      <c r="H1385" s="10" t="n"/>
      <c r="I1385" s="8" t="inlineStr"/>
      <c r="J1385" s="8" t="inlineStr"/>
      <c r="K1385" s="7" t="inlineStr">
        <is>
          <t>• Budget kosten toevoegen</t>
        </is>
      </c>
      <c r="L1385" s="7" t="n">
        <v/>
      </c>
      <c r="M1385" s="7" t="n">
        <v/>
      </c>
      <c r="N1385" s="7" t="n">
        <v/>
      </c>
    </row>
    <row r="1386" ht="50" customHeight="1">
      <c r="A1386" s="11" t="inlineStr">
        <is>
          <t>31150978</t>
        </is>
      </c>
      <c r="B1386" s="11" t="inlineStr">
        <is>
          <t>Benny Carels</t>
        </is>
      </c>
      <c r="C1386" s="8" t="inlineStr"/>
      <c r="D1386" s="11" t="inlineStr">
        <is>
          <t>ASML Netherlands B.V. (100001)</t>
        </is>
      </c>
      <c r="E1386" s="11" t="inlineStr">
        <is>
          <t>0071384903 asm</t>
        </is>
      </c>
      <c r="F1386" s="12" t="n">
        <v>0</v>
      </c>
      <c r="G1386" s="12" t="n">
        <v>345</v>
      </c>
      <c r="H1386" s="10" t="n"/>
      <c r="I1386" s="8" t="inlineStr"/>
      <c r="J1386" s="8" t="inlineStr"/>
      <c r="K1386" s="11" t="inlineStr">
        <is>
          <t>• Budget kosten toevoegen</t>
        </is>
      </c>
      <c r="L1386" s="11" t="n">
        <v/>
      </c>
      <c r="M1386" s="11" t="inlineStr">
        <is>
          <t>• Orderregel(s) toewijzen aan PR</t>
        </is>
      </c>
      <c r="N1386" s="11" t="n">
        <v/>
      </c>
    </row>
    <row r="1387" ht="50" customHeight="1">
      <c r="A1387" s="7" t="inlineStr">
        <is>
          <t>31150979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0071384904 asm</t>
        </is>
      </c>
      <c r="F1387" s="9" t="n">
        <v>-296</v>
      </c>
      <c r="G1387" s="9" t="n">
        <v>957</v>
      </c>
      <c r="H1387" s="10" t="n"/>
      <c r="I1387" s="8" t="inlineStr"/>
      <c r="J1387" s="8" t="inlineStr"/>
      <c r="K1387" s="7" t="n">
        <v/>
      </c>
      <c r="L1387" s="7" t="inlineStr">
        <is>
          <t>• Opbrengsten binnen</t>
        </is>
      </c>
      <c r="M1387" s="7" t="inlineStr">
        <is>
          <t>• Gesloten SO met openstaande PO - Prod</t>
        </is>
      </c>
      <c r="N1387" s="7" t="n">
        <v/>
      </c>
    </row>
    <row r="1388" ht="50" customHeight="1">
      <c r="A1388" s="11" t="inlineStr">
        <is>
          <t>31150980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0071384118 asm</t>
        </is>
      </c>
      <c r="F1388" s="12" t="n">
        <v>0</v>
      </c>
      <c r="G1388" s="12" t="n">
        <v>1309</v>
      </c>
      <c r="H1388" s="10" t="n"/>
      <c r="I1388" s="8" t="inlineStr"/>
      <c r="J1388" s="8" t="inlineStr"/>
      <c r="K1388" s="11" t="inlineStr">
        <is>
          <t>• Budget kosten toevoegen</t>
        </is>
      </c>
      <c r="L1388" s="11" t="n">
        <v/>
      </c>
      <c r="M1388" s="11" t="n">
        <v/>
      </c>
      <c r="N1388" s="11" t="n">
        <v/>
      </c>
    </row>
    <row r="1389" ht="50" customHeight="1">
      <c r="A1389" s="7" t="inlineStr">
        <is>
          <t>31150981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0071384583 asm</t>
        </is>
      </c>
      <c r="F1389" s="9" t="n">
        <v>0</v>
      </c>
      <c r="G1389" s="9" t="n">
        <v>246</v>
      </c>
      <c r="H1389" s="10" t="n"/>
      <c r="I1389" s="8" t="inlineStr"/>
      <c r="J1389" s="8" t="inlineStr"/>
      <c r="K1389" s="7" t="inlineStr">
        <is>
          <t>• Budget kosten toevoegen</t>
        </is>
      </c>
      <c r="L1389" s="7" t="n">
        <v/>
      </c>
      <c r="M1389" s="7" t="n">
        <v/>
      </c>
      <c r="N1389" s="7" t="n">
        <v/>
      </c>
    </row>
    <row r="1390" ht="50" customHeight="1">
      <c r="A1390" s="11" t="inlineStr">
        <is>
          <t>31150982</t>
        </is>
      </c>
      <c r="B1390" s="11" t="inlineStr">
        <is>
          <t>Benny Carels</t>
        </is>
      </c>
      <c r="C1390" s="8" t="inlineStr"/>
      <c r="D1390" s="11" t="inlineStr">
        <is>
          <t>ASML Taiwan Ltd Tainan Branch (101897)</t>
        </is>
      </c>
      <c r="E1390" s="11" t="inlineStr">
        <is>
          <t>71381625 asm</t>
        </is>
      </c>
      <c r="F1390" s="12" t="n">
        <v>0</v>
      </c>
      <c r="G1390" s="12" t="n">
        <v>3496</v>
      </c>
      <c r="H1390" s="10" t="n"/>
      <c r="I1390" s="8" t="inlineStr"/>
      <c r="J1390" s="8" t="inlineStr"/>
      <c r="K1390" s="11" t="inlineStr">
        <is>
          <t>• Einddatum verlopen
• Budget kosten toevoegen</t>
        </is>
      </c>
      <c r="L1390" s="11" t="n">
        <v/>
      </c>
      <c r="M1390" s="11" t="n">
        <v/>
      </c>
      <c r="N1390" s="11" t="n">
        <v/>
      </c>
    </row>
    <row r="1391" ht="50" customHeight="1">
      <c r="A1391" s="7" t="inlineStr">
        <is>
          <t>31150992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0086059392 asm</t>
        </is>
      </c>
      <c r="F1391" s="9" t="n">
        <v>-2034</v>
      </c>
      <c r="G1391" s="9" t="n">
        <v>237</v>
      </c>
      <c r="H1391" s="10" t="n"/>
      <c r="I1391" s="8" t="inlineStr"/>
      <c r="J1391" s="8" t="inlineStr"/>
      <c r="K1391" s="7" t="n">
        <v/>
      </c>
      <c r="L1391" s="7" t="inlineStr">
        <is>
          <t>• Opbrengsten binnen</t>
        </is>
      </c>
      <c r="M1391" s="7" t="inlineStr">
        <is>
          <t>• Gesloten SO met openstaande PO - Prod
• Orderregel(s) toewijzen aan PR</t>
        </is>
      </c>
      <c r="N1391" s="7" t="n">
        <v/>
      </c>
    </row>
    <row r="1392" ht="50" customHeight="1">
      <c r="A1392" s="11" t="inlineStr">
        <is>
          <t>31150993</t>
        </is>
      </c>
      <c r="B1392" s="11" t="inlineStr">
        <is>
          <t>Teun Jaspers</t>
        </is>
      </c>
      <c r="C1392" s="8" t="inlineStr"/>
      <c r="D1392" s="11" t="inlineStr">
        <is>
          <t>QuinteQ Energy B.V. (102588)</t>
        </is>
      </c>
      <c r="E1392" s="11" t="inlineStr">
        <is>
          <t>THOR Flywheel system</t>
        </is>
      </c>
      <c r="F1392" s="12" t="n">
        <v>59515</v>
      </c>
      <c r="G1392" s="12" t="n">
        <v>205005</v>
      </c>
      <c r="H1392" s="10" t="n"/>
      <c r="I1392" s="8" t="inlineStr"/>
      <c r="J1392" s="8" t="inlineStr"/>
      <c r="K1392" s="11" t="n">
        <v/>
      </c>
      <c r="L1392" s="11" t="n">
        <v/>
      </c>
      <c r="M1392" s="11" t="inlineStr">
        <is>
          <t>• Orderregel(s) toewijzen aan PR</t>
        </is>
      </c>
      <c r="N1392" s="11" t="n">
        <v/>
      </c>
    </row>
    <row r="1393" ht="50" customHeight="1">
      <c r="A1393" s="7" t="inlineStr">
        <is>
          <t>31150994</t>
        </is>
      </c>
      <c r="B1393" s="7" t="inlineStr">
        <is>
          <t>Benny Carels</t>
        </is>
      </c>
      <c r="C1393" s="8" t="inlineStr"/>
      <c r="D1393" s="7" t="inlineStr">
        <is>
          <t>ASML Netherlands B.V. (100001)</t>
        </is>
      </c>
      <c r="E1393" s="7" t="inlineStr">
        <is>
          <t>0071385404 asm</t>
        </is>
      </c>
      <c r="F1393" s="9" t="n">
        <v>0</v>
      </c>
      <c r="G1393" s="9" t="n">
        <v>801</v>
      </c>
      <c r="H1393" s="10" t="n"/>
      <c r="I1393" s="8" t="inlineStr"/>
      <c r="J1393" s="8" t="inlineStr"/>
      <c r="K1393" s="7" t="inlineStr">
        <is>
          <t>• Budget kosten toevoegen</t>
        </is>
      </c>
      <c r="L1393" s="7" t="n">
        <v/>
      </c>
      <c r="M1393" s="7" t="n">
        <v/>
      </c>
      <c r="N1393" s="7" t="n">
        <v/>
      </c>
    </row>
    <row r="1394" ht="50" customHeight="1">
      <c r="A1394" s="11" t="inlineStr">
        <is>
          <t>31150995</t>
        </is>
      </c>
      <c r="B1394" s="11" t="inlineStr">
        <is>
          <t>Benny Carels</t>
        </is>
      </c>
      <c r="C1394" s="8" t="inlineStr"/>
      <c r="D1394" s="11" t="inlineStr">
        <is>
          <t>ASML Netherlands B.V. (100001)</t>
        </is>
      </c>
      <c r="E1394" s="11" t="inlineStr">
        <is>
          <t>0071385407 asm</t>
        </is>
      </c>
      <c r="F1394" s="12" t="n">
        <v>-233</v>
      </c>
      <c r="G1394" s="12" t="n">
        <v>1103</v>
      </c>
      <c r="H1394" s="10" t="n"/>
      <c r="I1394" s="8" t="inlineStr"/>
      <c r="J1394" s="8" t="inlineStr"/>
      <c r="K1394" s="11" t="inlineStr">
        <is>
          <t>• Budget kosten toevoegen</t>
        </is>
      </c>
      <c r="L1394" s="11" t="n">
        <v/>
      </c>
      <c r="M1394" s="11" t="n">
        <v/>
      </c>
      <c r="N1394" s="11" t="n">
        <v/>
      </c>
    </row>
    <row r="1395" ht="50" customHeight="1">
      <c r="A1395" s="7" t="inlineStr">
        <is>
          <t>31150996</t>
        </is>
      </c>
      <c r="B1395" s="7" t="inlineStr">
        <is>
          <t>Benny Carels</t>
        </is>
      </c>
      <c r="C1395" s="8" t="inlineStr"/>
      <c r="D1395" s="7" t="inlineStr">
        <is>
          <t>ASML Netherlands B.V. (100001)</t>
        </is>
      </c>
      <c r="E1395" s="7" t="inlineStr">
        <is>
          <t>0071385581 asm</t>
        </is>
      </c>
      <c r="F1395" s="9" t="n">
        <v>-1526</v>
      </c>
      <c r="G1395" s="9" t="n">
        <v>8252</v>
      </c>
      <c r="H1395" s="10" t="n"/>
      <c r="I1395" s="8" t="inlineStr"/>
      <c r="J1395" s="8" t="inlineStr"/>
      <c r="K1395" s="7" t="inlineStr">
        <is>
          <t>• Budget kosten toevoegen</t>
        </is>
      </c>
      <c r="L1395" s="7" t="n">
        <v/>
      </c>
      <c r="M1395" s="7" t="n">
        <v/>
      </c>
      <c r="N1395" s="7" t="n">
        <v/>
      </c>
    </row>
    <row r="1396" ht="50" customHeight="1">
      <c r="A1396" s="11" t="inlineStr">
        <is>
          <t>31150997</t>
        </is>
      </c>
      <c r="B1396" s="11" t="inlineStr">
        <is>
          <t>Benny Carels</t>
        </is>
      </c>
      <c r="C1396" s="8" t="inlineStr"/>
      <c r="D1396" s="11" t="inlineStr">
        <is>
          <t>ASML Netherlands B.V. (100001)</t>
        </is>
      </c>
      <c r="E1396" s="11" t="inlineStr">
        <is>
          <t>0071385582 asm</t>
        </is>
      </c>
      <c r="F1396" s="12" t="n">
        <v>0</v>
      </c>
      <c r="G1396" s="12" t="n">
        <v>1793</v>
      </c>
      <c r="H1396" s="10" t="n"/>
      <c r="I1396" s="8" t="inlineStr"/>
      <c r="J1396" s="8" t="inlineStr"/>
      <c r="K1396" s="11" t="inlineStr">
        <is>
          <t>• Budget kosten toevoegen</t>
        </is>
      </c>
      <c r="L1396" s="11" t="n">
        <v/>
      </c>
      <c r="M1396" s="11" t="n">
        <v/>
      </c>
      <c r="N1396" s="11" t="n">
        <v/>
      </c>
    </row>
    <row r="1397" ht="50" customHeight="1">
      <c r="A1397" s="7" t="inlineStr">
        <is>
          <t>31150998</t>
        </is>
      </c>
      <c r="B1397" s="7" t="inlineStr">
        <is>
          <t>Benny Carels</t>
        </is>
      </c>
      <c r="C1397" s="8" t="inlineStr"/>
      <c r="D1397" s="7" t="inlineStr">
        <is>
          <t>ASML Netherlands B.V. (100001)</t>
        </is>
      </c>
      <c r="E1397" s="7" t="inlineStr">
        <is>
          <t>0071385248 asm</t>
        </is>
      </c>
      <c r="F1397" s="9" t="n">
        <v>0</v>
      </c>
      <c r="G1397" s="9" t="n">
        <v>2250</v>
      </c>
      <c r="H1397" s="10" t="n"/>
      <c r="I1397" s="8" t="inlineStr"/>
      <c r="J1397" s="8" t="inlineStr"/>
      <c r="K1397" s="7" t="inlineStr">
        <is>
          <t>• Budget kosten toevoegen</t>
        </is>
      </c>
      <c r="L1397" s="7" t="n">
        <v/>
      </c>
      <c r="M1397" s="7" t="n">
        <v/>
      </c>
      <c r="N1397" s="7" t="n">
        <v/>
      </c>
    </row>
    <row r="1398" ht="50" customHeight="1">
      <c r="A1398" s="11" t="inlineStr">
        <is>
          <t>31151004</t>
        </is>
      </c>
      <c r="B1398" s="11" t="inlineStr">
        <is>
          <t>Benny Carels</t>
        </is>
      </c>
      <c r="C1398" s="8" t="inlineStr"/>
      <c r="D1398" s="11" t="inlineStr">
        <is>
          <t>Prodrive Technologies B.V. (100577)</t>
        </is>
      </c>
      <c r="E1398" s="11" t="inlineStr">
        <is>
          <t>0001095358 prodive</t>
        </is>
      </c>
      <c r="F1398" s="12" t="n">
        <v>0</v>
      </c>
      <c r="G1398" s="12" t="n">
        <v>4247</v>
      </c>
      <c r="H1398" s="10" t="n"/>
      <c r="I1398" s="8" t="inlineStr"/>
      <c r="J1398" s="8" t="inlineStr"/>
      <c r="K1398" s="11" t="inlineStr">
        <is>
          <t>• Budget kosten toevoegen</t>
        </is>
      </c>
      <c r="L1398" s="11" t="n">
        <v/>
      </c>
      <c r="M1398" s="11" t="n">
        <v/>
      </c>
      <c r="N1398" s="11" t="n">
        <v/>
      </c>
    </row>
    <row r="1399" ht="50" customHeight="1">
      <c r="A1399" s="7" t="inlineStr">
        <is>
          <t>31151005</t>
        </is>
      </c>
      <c r="B1399" s="7" t="inlineStr">
        <is>
          <t>Mark Admiraal</t>
        </is>
      </c>
      <c r="C1399" s="8" t="inlineStr"/>
      <c r="D1399" s="7" t="inlineStr">
        <is>
          <t>Masevon Technology B.V. (102107)</t>
        </is>
      </c>
      <c r="E1399" s="7" t="inlineStr">
        <is>
          <t>M70253013 masevon</t>
        </is>
      </c>
      <c r="F1399" s="9" t="n">
        <v>-1221</v>
      </c>
      <c r="G1399" s="9" t="n">
        <v>4889</v>
      </c>
      <c r="H1399" s="10" t="n"/>
      <c r="I1399" s="8" t="inlineStr"/>
      <c r="J1399" s="8" t="inlineStr"/>
      <c r="K1399" s="7" t="inlineStr">
        <is>
          <t>• Budget kosten toevoegen</t>
        </is>
      </c>
      <c r="L1399" s="7" t="n">
        <v/>
      </c>
      <c r="M1399" s="7" t="n">
        <v/>
      </c>
      <c r="N1399" s="7" t="n">
        <v/>
      </c>
    </row>
    <row r="1400" ht="50" customHeight="1">
      <c r="A1400" s="11" t="inlineStr">
        <is>
          <t>31151007</t>
        </is>
      </c>
      <c r="B1400" s="11" t="inlineStr">
        <is>
          <t>Teun Jaspers</t>
        </is>
      </c>
      <c r="C1400" s="8" t="inlineStr"/>
      <c r="D1400" s="11" t="inlineStr">
        <is>
          <t>Bosch Vietnam Co., Ltd. (100946)</t>
        </is>
      </c>
      <c r="E1400" s="11" t="inlineStr">
        <is>
          <t>MotorACservosyn IEC1</t>
        </is>
      </c>
      <c r="F1400" s="12" t="n">
        <v>0</v>
      </c>
      <c r="G1400" s="12" t="n">
        <v>6442</v>
      </c>
      <c r="H1400" s="10" t="n"/>
      <c r="I1400" s="8" t="inlineStr"/>
      <c r="J1400" s="8" t="inlineStr"/>
      <c r="K1400" s="11" t="inlineStr">
        <is>
          <t>• Budget kosten toevoegen</t>
        </is>
      </c>
      <c r="L1400" s="11" t="n">
        <v/>
      </c>
      <c r="M1400" s="11" t="n">
        <v/>
      </c>
      <c r="N1400" s="11" t="n">
        <v/>
      </c>
    </row>
    <row r="1401" ht="50" customHeight="1">
      <c r="A1401" s="7" t="inlineStr">
        <is>
          <t>31151009</t>
        </is>
      </c>
      <c r="B1401" s="7" t="inlineStr">
        <is>
          <t>Benny Carels</t>
        </is>
      </c>
      <c r="C1401" s="8" t="inlineStr"/>
      <c r="D1401" s="7" t="inlineStr">
        <is>
          <t>3T B.V. (101419)</t>
        </is>
      </c>
      <c r="E1401" s="7" t="inlineStr">
        <is>
          <t>250-ASM112425 3t</t>
        </is>
      </c>
      <c r="F1401" s="9" t="n">
        <v>-2243</v>
      </c>
      <c r="G1401" s="9" t="n">
        <v>692</v>
      </c>
      <c r="H1401" s="10" t="n"/>
      <c r="I1401" s="8" t="inlineStr"/>
      <c r="J1401" s="8" t="inlineStr"/>
      <c r="K1401" s="7" t="inlineStr">
        <is>
          <t>• Einddatum verlopen
• Budget kosten toevoegen</t>
        </is>
      </c>
      <c r="L1401" s="7" t="n">
        <v/>
      </c>
      <c r="M1401" s="7" t="n">
        <v/>
      </c>
      <c r="N1401" s="7" t="n">
        <v/>
      </c>
    </row>
    <row r="1402" ht="50" customHeight="1">
      <c r="A1402" s="11" t="inlineStr">
        <is>
          <t>31151012</t>
        </is>
      </c>
      <c r="B1402" s="11" t="inlineStr">
        <is>
          <t>Benny Carels</t>
        </is>
      </c>
      <c r="C1402" s="8" t="inlineStr"/>
      <c r="D1402" s="11" t="inlineStr">
        <is>
          <t>Neways Cable &amp; Wire Solutions B.V. (100068)</t>
        </is>
      </c>
      <c r="E1402" s="11" t="inlineStr">
        <is>
          <t>P40024505 neways</t>
        </is>
      </c>
      <c r="F1402" s="12" t="n">
        <v>-2264</v>
      </c>
      <c r="G1402" s="12" t="n">
        <v>3872</v>
      </c>
      <c r="H1402" s="10" t="n"/>
      <c r="I1402" s="8" t="inlineStr"/>
      <c r="J1402" s="8" t="inlineStr"/>
      <c r="K1402" s="11" t="inlineStr">
        <is>
          <t>• Budget kosten toevoegen</t>
        </is>
      </c>
      <c r="L1402" s="11" t="n">
        <v/>
      </c>
      <c r="M1402" s="11" t="n">
        <v/>
      </c>
      <c r="N1402" s="11" t="n">
        <v/>
      </c>
    </row>
    <row r="1403" ht="50" customHeight="1">
      <c r="A1403" s="7" t="inlineStr">
        <is>
          <t>31151013</t>
        </is>
      </c>
      <c r="B1403" s="7" t="inlineStr">
        <is>
          <t>Teun Jaspers</t>
        </is>
      </c>
      <c r="C1403" s="8" t="inlineStr"/>
      <c r="D1403" s="7" t="inlineStr">
        <is>
          <t>Marel Poultry B.V. (100003)</t>
        </is>
      </c>
      <c r="E1403" s="7" t="inlineStr">
        <is>
          <t>FREQUENCY INVERTER C</t>
        </is>
      </c>
      <c r="F1403" s="9" t="n">
        <v>521</v>
      </c>
      <c r="G1403" s="9" t="n">
        <v>2020</v>
      </c>
      <c r="H1403" s="10" t="n"/>
      <c r="I1403" s="8" t="inlineStr"/>
      <c r="J1403" s="8" t="inlineStr"/>
      <c r="K1403" s="7" t="n">
        <v/>
      </c>
      <c r="L1403" s="7" t="inlineStr">
        <is>
          <t>• Opbrengsten binnen
• Gesloten SO, project sluiten na goedkeuring</t>
        </is>
      </c>
      <c r="M1403" s="7" t="n">
        <v/>
      </c>
      <c r="N1403" s="7" t="n">
        <v/>
      </c>
    </row>
    <row r="1404" ht="50" customHeight="1">
      <c r="A1404" s="11" t="inlineStr">
        <is>
          <t>31151017</t>
        </is>
      </c>
      <c r="B1404" s="11" t="inlineStr">
        <is>
          <t>Benny Carels</t>
        </is>
      </c>
      <c r="C1404" s="8" t="inlineStr"/>
      <c r="D1404" s="11" t="inlineStr">
        <is>
          <t>ASML Taiwan Ltd. (100663)</t>
        </is>
      </c>
      <c r="E1404" s="11" t="inlineStr">
        <is>
          <t>0087357964 asm</t>
        </is>
      </c>
      <c r="F1404" s="12" t="n">
        <v>0</v>
      </c>
      <c r="G1404" s="12" t="n">
        <v>237</v>
      </c>
      <c r="H1404" s="10" t="n"/>
      <c r="I1404" s="8" t="inlineStr"/>
      <c r="J1404" s="8" t="inlineStr"/>
      <c r="K1404" s="11" t="inlineStr">
        <is>
          <t>• Budget kosten toevoegen</t>
        </is>
      </c>
      <c r="L1404" s="11" t="n">
        <v/>
      </c>
      <c r="M1404" s="11" t="inlineStr">
        <is>
          <t>• Orderregel(s) toewijzen aan PR</t>
        </is>
      </c>
      <c r="N1404" s="11" t="n">
        <v/>
      </c>
    </row>
    <row r="1405" ht="50" customHeight="1">
      <c r="A1405" s="7" t="inlineStr">
        <is>
          <t>31151018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0087358330 asm</t>
        </is>
      </c>
      <c r="F1405" s="9" t="n">
        <v>-79</v>
      </c>
      <c r="G1405" s="9" t="n">
        <v>237</v>
      </c>
      <c r="H1405" s="10" t="n"/>
      <c r="I1405" s="8" t="inlineStr"/>
      <c r="J1405" s="8" t="inlineStr"/>
      <c r="K1405" s="7" t="inlineStr">
        <is>
          <t>• Budget kosten toevoegen</t>
        </is>
      </c>
      <c r="L1405" s="7" t="n">
        <v/>
      </c>
      <c r="M1405" s="7" t="inlineStr">
        <is>
          <t>• Orderregel(s) toewijzen aan PR</t>
        </is>
      </c>
      <c r="N1405" s="7" t="n">
        <v/>
      </c>
    </row>
    <row r="1406" ht="50" customHeight="1">
      <c r="A1406" s="11" t="inlineStr">
        <is>
          <t>31151019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0087358364 asm</t>
        </is>
      </c>
      <c r="F1406" s="12" t="n">
        <v>378</v>
      </c>
      <c r="G1406" s="12" t="n">
        <v>237</v>
      </c>
      <c r="H1406" s="10" t="n"/>
      <c r="I1406" s="8" t="inlineStr"/>
      <c r="J1406" s="8" t="inlineStr"/>
      <c r="K1406" s="11" t="n">
        <v/>
      </c>
      <c r="L1406" s="11" t="inlineStr">
        <is>
          <t>• Opbrengsten binnen</t>
        </is>
      </c>
      <c r="M1406" s="11" t="inlineStr">
        <is>
          <t>• Gesloten SO met openstaande PO - Prod
• Orderregel(s) toewijzen aan PR</t>
        </is>
      </c>
      <c r="N1406" s="11" t="n">
        <v/>
      </c>
    </row>
    <row r="1407" ht="50" customHeight="1">
      <c r="A1407" s="7" t="inlineStr">
        <is>
          <t>31151020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0087358568 asm</t>
        </is>
      </c>
      <c r="F1407" s="9" t="n">
        <v>-4780</v>
      </c>
      <c r="G1407" s="9" t="n">
        <v>237</v>
      </c>
      <c r="H1407" s="10" t="n"/>
      <c r="I1407" s="8" t="inlineStr"/>
      <c r="J1407" s="8" t="inlineStr"/>
      <c r="K1407" s="7" t="inlineStr">
        <is>
          <t>• Budget kosten toevoegen</t>
        </is>
      </c>
      <c r="L1407" s="7" t="n">
        <v/>
      </c>
      <c r="M1407" s="7" t="inlineStr">
        <is>
          <t>• Orderregel(s) toewijzen aan PR</t>
        </is>
      </c>
      <c r="N1407" s="7" t="n">
        <v/>
      </c>
    </row>
    <row r="1408" ht="50" customHeight="1">
      <c r="A1408" s="11" t="inlineStr">
        <is>
          <t>31151021</t>
        </is>
      </c>
      <c r="B1408" s="11" t="inlineStr">
        <is>
          <t>Benny Carels</t>
        </is>
      </c>
      <c r="C1408" s="8" t="inlineStr"/>
      <c r="D1408" s="11" t="inlineStr">
        <is>
          <t>ASML Netherlands B.V. (100001)</t>
        </is>
      </c>
      <c r="E1408" s="11" t="inlineStr">
        <is>
          <t>0087358569 asm</t>
        </is>
      </c>
      <c r="F1408" s="12" t="n">
        <v>-1714</v>
      </c>
      <c r="G1408" s="12" t="n">
        <v>237</v>
      </c>
      <c r="H1408" s="10" t="n"/>
      <c r="I1408" s="8" t="inlineStr"/>
      <c r="J1408" s="8" t="inlineStr"/>
      <c r="K1408" s="11" t="n">
        <v/>
      </c>
      <c r="L1408" s="11" t="n">
        <v/>
      </c>
      <c r="M1408" s="11" t="inlineStr">
        <is>
          <t>• Gesloten SO met openstaande PO - Prod
• Orderregel(s) toewijzen aan PR</t>
        </is>
      </c>
      <c r="N1408" s="11" t="n">
        <v/>
      </c>
    </row>
    <row r="1409" ht="50" customHeight="1">
      <c r="A1409" s="7" t="inlineStr">
        <is>
          <t>31151022</t>
        </is>
      </c>
      <c r="B1409" s="7" t="inlineStr">
        <is>
          <t>Benny Carels</t>
        </is>
      </c>
      <c r="C1409" s="8" t="inlineStr"/>
      <c r="D1409" s="7" t="inlineStr">
        <is>
          <t>ASML Netherlands B.V. (100001)</t>
        </is>
      </c>
      <c r="E1409" s="7" t="inlineStr">
        <is>
          <t>0087358611 asm</t>
        </is>
      </c>
      <c r="F1409" s="9" t="n">
        <v>332</v>
      </c>
      <c r="G1409" s="9" t="n">
        <v>237</v>
      </c>
      <c r="H1409" s="10" t="n"/>
      <c r="I1409" s="8" t="inlineStr"/>
      <c r="J1409" s="8" t="inlineStr"/>
      <c r="K1409" s="7" t="n">
        <v/>
      </c>
      <c r="L1409" s="7" t="inlineStr">
        <is>
          <t>• Opbrengsten binnen</t>
        </is>
      </c>
      <c r="M1409" s="7" t="inlineStr">
        <is>
          <t>• Gesloten SO met openstaande PO - Prod
• Orderregel(s) toewijzen aan PR</t>
        </is>
      </c>
      <c r="N1409" s="7" t="n">
        <v/>
      </c>
    </row>
    <row r="1410" ht="50" customHeight="1">
      <c r="A1410" s="11" t="inlineStr">
        <is>
          <t>31151024</t>
        </is>
      </c>
      <c r="B1410" s="11" t="inlineStr">
        <is>
          <t>Benny Carels</t>
        </is>
      </c>
      <c r="C1410" s="8" t="inlineStr"/>
      <c r="D1410" s="11" t="inlineStr">
        <is>
          <t>ASML Netherlands B.V. (100001)</t>
        </is>
      </c>
      <c r="E1410" s="11" t="inlineStr">
        <is>
          <t>0086059441 asm</t>
        </is>
      </c>
      <c r="F1410" s="12" t="n">
        <v>-29</v>
      </c>
      <c r="G1410" s="12" t="n">
        <v>237</v>
      </c>
      <c r="H1410" s="10" t="n"/>
      <c r="I1410" s="8" t="inlineStr"/>
      <c r="J1410" s="8" t="inlineStr"/>
      <c r="K1410" s="11" t="n">
        <v/>
      </c>
      <c r="L1410" s="11" t="inlineStr">
        <is>
          <t>• Opbrengsten binnen</t>
        </is>
      </c>
      <c r="M1410" s="11" t="inlineStr">
        <is>
          <t>• Gesloten SO met openstaande PO - Prod
• Orderregel(s) toewijzen aan PR</t>
        </is>
      </c>
      <c r="N1410" s="11" t="n">
        <v/>
      </c>
    </row>
    <row r="1411" ht="50" customHeight="1">
      <c r="A1411" s="7" t="inlineStr">
        <is>
          <t>31151025</t>
        </is>
      </c>
      <c r="B1411" s="7" t="inlineStr">
        <is>
          <t>Sandy van Eijk-Verhoeven</t>
        </is>
      </c>
      <c r="C1411" s="8" t="inlineStr"/>
      <c r="D1411" s="7" t="inlineStr">
        <is>
          <t>Raith B.V. (100039)</t>
        </is>
      </c>
      <c r="E1411" s="7" t="inlineStr">
        <is>
          <t>FAN UNIT 2HE</t>
        </is>
      </c>
      <c r="F1411" s="9" t="n">
        <v>-29</v>
      </c>
      <c r="G1411" s="9" t="n">
        <v>3140</v>
      </c>
      <c r="H1411" s="10" t="n"/>
      <c r="I1411" s="8" t="inlineStr"/>
      <c r="J1411" s="8" t="inlineStr"/>
      <c r="K1411" s="7" t="n">
        <v/>
      </c>
      <c r="L1411" s="7" t="n">
        <v/>
      </c>
      <c r="M1411" s="7" t="n">
        <v/>
      </c>
      <c r="N1411" s="7" t="n">
        <v/>
      </c>
    </row>
    <row r="1412" ht="50" customHeight="1">
      <c r="A1412" s="11" t="inlineStr">
        <is>
          <t>31151035</t>
        </is>
      </c>
      <c r="B1412" s="11" t="inlineStr">
        <is>
          <t>Benny Carels</t>
        </is>
      </c>
      <c r="C1412" s="8" t="inlineStr"/>
      <c r="D1412" s="11" t="inlineStr">
        <is>
          <t>AAE B.V. (100014)</t>
        </is>
      </c>
      <c r="E1412" s="11" t="inlineStr">
        <is>
          <t>IO25001784 aae</t>
        </is>
      </c>
      <c r="F1412" s="12" t="n">
        <v>-351</v>
      </c>
      <c r="G1412" s="12" t="n">
        <v>1872</v>
      </c>
      <c r="H1412" s="10" t="n"/>
      <c r="I1412" s="8" t="inlineStr"/>
      <c r="J1412" s="8" t="inlineStr"/>
      <c r="K1412" s="11" t="n">
        <v/>
      </c>
      <c r="L1412" s="11" t="inlineStr">
        <is>
          <t>• Opbrengsten binnen</t>
        </is>
      </c>
      <c r="M1412" s="11" t="inlineStr">
        <is>
          <t>• Gesloten SO met openstaande PO - Prod</t>
        </is>
      </c>
      <c r="N1412" s="11" t="n">
        <v/>
      </c>
    </row>
    <row r="1413" ht="50" customHeight="1">
      <c r="A1413" s="7" t="inlineStr">
        <is>
          <t>31151036</t>
        </is>
      </c>
      <c r="B1413" s="7" t="inlineStr">
        <is>
          <t>Sandy van Eijk-Verhoeven</t>
        </is>
      </c>
      <c r="C1413" s="8" t="inlineStr"/>
      <c r="D1413" s="7" t="inlineStr">
        <is>
          <t>Raith B.V. (100039)</t>
        </is>
      </c>
      <c r="E1413" s="7" t="inlineStr">
        <is>
          <t>23250807</t>
        </is>
      </c>
      <c r="F1413" s="9" t="n">
        <v>313</v>
      </c>
      <c r="G1413" s="9" t="n">
        <v>443</v>
      </c>
      <c r="H1413" s="10" t="n"/>
      <c r="I1413" s="8" t="inlineStr"/>
      <c r="J1413" s="8" t="inlineStr">
        <is>
          <t>Checken en sluiten</t>
        </is>
      </c>
      <c r="K1413" s="7" t="n">
        <v/>
      </c>
      <c r="L1413" s="7" t="inlineStr">
        <is>
          <t>• Opbrengsten binnen
• Gesloten SO, project sluiten na goedkeuring</t>
        </is>
      </c>
      <c r="M1413" s="7" t="n">
        <v/>
      </c>
      <c r="N1413" s="7" t="n">
        <v/>
      </c>
    </row>
    <row r="1414" ht="50" customHeight="1">
      <c r="A1414" s="11" t="inlineStr">
        <is>
          <t>31151045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0071385690 asm</t>
        </is>
      </c>
      <c r="F1414" s="12" t="n">
        <v>-598</v>
      </c>
      <c r="G1414" s="12" t="n">
        <v>7616</v>
      </c>
      <c r="H1414" s="10" t="n"/>
      <c r="I1414" s="8" t="inlineStr"/>
      <c r="J1414" s="8" t="inlineStr"/>
      <c r="K1414" s="11" t="inlineStr">
        <is>
          <t>• Budget kosten toevoegen</t>
        </is>
      </c>
      <c r="L1414" s="11" t="n">
        <v/>
      </c>
      <c r="M1414" s="11" t="n">
        <v/>
      </c>
      <c r="N1414" s="11" t="n">
        <v/>
      </c>
    </row>
    <row r="1415" ht="50" customHeight="1">
      <c r="A1415" s="7" t="inlineStr">
        <is>
          <t>31151047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0071386636 asm</t>
        </is>
      </c>
      <c r="F1415" s="9" t="n">
        <v>3446</v>
      </c>
      <c r="G1415" s="9" t="n">
        <v>6513</v>
      </c>
      <c r="H1415" s="10" t="n"/>
      <c r="I1415" s="8" t="inlineStr"/>
      <c r="J1415" s="8" t="inlineStr"/>
      <c r="K1415" s="7" t="inlineStr">
        <is>
          <t>• Budget kosten toevoegen</t>
        </is>
      </c>
      <c r="L1415" s="7" t="n">
        <v/>
      </c>
      <c r="M1415" s="7" t="n">
        <v/>
      </c>
      <c r="N1415" s="7" t="n">
        <v/>
      </c>
    </row>
    <row r="1416" ht="50" customHeight="1">
      <c r="A1416" s="11" t="inlineStr">
        <is>
          <t>31151048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0071386864 asm</t>
        </is>
      </c>
      <c r="F1416" s="12" t="n">
        <v>-4177</v>
      </c>
      <c r="G1416" s="12" t="n">
        <v>14649</v>
      </c>
      <c r="H1416" s="10" t="n"/>
      <c r="I1416" s="8" t="inlineStr"/>
      <c r="J1416" s="8" t="inlineStr"/>
      <c r="K1416" s="11" t="inlineStr">
        <is>
          <t>• Budget kosten toevoegen</t>
        </is>
      </c>
      <c r="L1416" s="11" t="n">
        <v/>
      </c>
      <c r="M1416" s="11" t="n">
        <v/>
      </c>
      <c r="N1416" s="11" t="n">
        <v/>
      </c>
    </row>
    <row r="1417" ht="50" customHeight="1">
      <c r="A1417" s="7" t="inlineStr">
        <is>
          <t>31151049</t>
        </is>
      </c>
      <c r="B1417" s="7" t="inlineStr">
        <is>
          <t>Benny Carels</t>
        </is>
      </c>
      <c r="C1417" s="8" t="inlineStr"/>
      <c r="D1417" s="7" t="inlineStr">
        <is>
          <t>ASML Netherlands B.V. (100001)</t>
        </is>
      </c>
      <c r="E1417" s="7" t="inlineStr">
        <is>
          <t>0071386865 asm</t>
        </is>
      </c>
      <c r="F1417" s="9" t="n">
        <v>0</v>
      </c>
      <c r="G1417" s="9" t="n">
        <v>940</v>
      </c>
      <c r="H1417" s="10" t="n"/>
      <c r="I1417" s="8" t="inlineStr"/>
      <c r="J1417" s="8" t="inlineStr"/>
      <c r="K1417" s="7" t="inlineStr">
        <is>
          <t>• Budget kosten toevoegen</t>
        </is>
      </c>
      <c r="L1417" s="7" t="n">
        <v/>
      </c>
      <c r="M1417" s="7" t="n">
        <v/>
      </c>
      <c r="N1417" s="7" t="n">
        <v/>
      </c>
    </row>
    <row r="1418" ht="50" customHeight="1">
      <c r="A1418" s="11" t="inlineStr">
        <is>
          <t>31151050</t>
        </is>
      </c>
      <c r="B1418" s="11" t="inlineStr">
        <is>
          <t>Benny Carels</t>
        </is>
      </c>
      <c r="C1418" s="8" t="inlineStr"/>
      <c r="D1418" s="11" t="inlineStr">
        <is>
          <t>ASML Netherlands B.V. (100001)</t>
        </is>
      </c>
      <c r="E1418" s="11" t="inlineStr">
        <is>
          <t>0071387483 asm</t>
        </is>
      </c>
      <c r="F1418" s="12" t="n">
        <v>-1</v>
      </c>
      <c r="G1418" s="12" t="n">
        <v>3641</v>
      </c>
      <c r="H1418" s="10" t="n"/>
      <c r="I1418" s="8" t="inlineStr"/>
      <c r="J1418" s="8" t="inlineStr"/>
      <c r="K1418" s="11" t="inlineStr">
        <is>
          <t>• Budget kosten toevoegen</t>
        </is>
      </c>
      <c r="L1418" s="11" t="n">
        <v/>
      </c>
      <c r="M1418" s="11" t="n">
        <v/>
      </c>
      <c r="N1418" s="11" t="n">
        <v/>
      </c>
    </row>
    <row r="1419" ht="50" customHeight="1">
      <c r="A1419" s="7" t="inlineStr">
        <is>
          <t>31151051</t>
        </is>
      </c>
      <c r="B1419" s="7" t="inlineStr">
        <is>
          <t>Benny Carels</t>
        </is>
      </c>
      <c r="C1419" s="8" t="inlineStr"/>
      <c r="D1419" s="7" t="inlineStr">
        <is>
          <t>ASML Netherlands B.V. (100001)</t>
        </is>
      </c>
      <c r="E1419" s="7" t="inlineStr">
        <is>
          <t>0071387484 asm</t>
        </is>
      </c>
      <c r="F1419" s="9" t="n">
        <v>246</v>
      </c>
      <c r="G1419" s="9" t="n">
        <v>2483</v>
      </c>
      <c r="H1419" s="10" t="n"/>
      <c r="I1419" s="8" t="inlineStr"/>
      <c r="J1419" s="8" t="inlineStr"/>
      <c r="K1419" s="7" t="inlineStr">
        <is>
          <t>• Budget kosten toevoegen</t>
        </is>
      </c>
      <c r="L1419" s="7" t="n">
        <v/>
      </c>
      <c r="M1419" s="7" t="n">
        <v/>
      </c>
      <c r="N1419" s="7" t="n">
        <v/>
      </c>
    </row>
    <row r="1420" ht="50" customHeight="1">
      <c r="A1420" s="11" t="inlineStr">
        <is>
          <t>31151052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0071387916 asm</t>
        </is>
      </c>
      <c r="F1420" s="12" t="n">
        <v>0</v>
      </c>
      <c r="G1420" s="12" t="n">
        <v>188</v>
      </c>
      <c r="H1420" s="10" t="n"/>
      <c r="I1420" s="8" t="inlineStr"/>
      <c r="J1420" s="8" t="inlineStr"/>
      <c r="K1420" s="11" t="inlineStr">
        <is>
          <t>• Budget kosten toevoegen</t>
        </is>
      </c>
      <c r="L1420" s="11" t="n">
        <v/>
      </c>
      <c r="M1420" s="11" t="n">
        <v/>
      </c>
      <c r="N1420" s="11" t="n">
        <v/>
      </c>
    </row>
    <row r="1421" ht="50" customHeight="1">
      <c r="A1421" s="7" t="inlineStr">
        <is>
          <t>31151053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0071387959 asm</t>
        </is>
      </c>
      <c r="F1421" s="9" t="n">
        <v>0</v>
      </c>
      <c r="G1421" s="9" t="n">
        <v>1501</v>
      </c>
      <c r="H1421" s="10" t="n"/>
      <c r="I1421" s="8" t="inlineStr"/>
      <c r="J1421" s="8" t="inlineStr"/>
      <c r="K1421" s="7" t="inlineStr">
        <is>
          <t>• Budget kosten toevoegen</t>
        </is>
      </c>
      <c r="L1421" s="7" t="n">
        <v/>
      </c>
      <c r="M1421" s="7" t="n">
        <v/>
      </c>
      <c r="N1421" s="7" t="n">
        <v/>
      </c>
    </row>
    <row r="1422" ht="50" customHeight="1">
      <c r="A1422" s="11" t="inlineStr">
        <is>
          <t>31151054</t>
        </is>
      </c>
      <c r="B1422" s="11" t="inlineStr">
        <is>
          <t>Benny Carels</t>
        </is>
      </c>
      <c r="C1422" s="8" t="inlineStr"/>
      <c r="D1422" s="11" t="inlineStr">
        <is>
          <t>ASML Netherlands B.V. (100001)</t>
        </is>
      </c>
      <c r="E1422" s="11" t="inlineStr">
        <is>
          <t>0071388290 asm</t>
        </is>
      </c>
      <c r="F1422" s="12" t="n">
        <v>109</v>
      </c>
      <c r="G1422" s="12" t="n">
        <v>3119</v>
      </c>
      <c r="H1422" s="10" t="n"/>
      <c r="I1422" s="8" t="inlineStr"/>
      <c r="J1422" s="8" t="inlineStr"/>
      <c r="K1422" s="11" t="n">
        <v/>
      </c>
      <c r="L1422" s="11" t="n">
        <v/>
      </c>
      <c r="M1422" s="11" t="inlineStr">
        <is>
          <t>• Gesloten SO met openstaande PO - Prod</t>
        </is>
      </c>
      <c r="N1422" s="11" t="n">
        <v/>
      </c>
    </row>
    <row r="1423" ht="50" customHeight="1">
      <c r="A1423" s="7" t="inlineStr">
        <is>
          <t>31151055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0071388291 asm</t>
        </is>
      </c>
      <c r="F1423" s="9" t="n">
        <v>0</v>
      </c>
      <c r="G1423" s="9" t="n">
        <v>2809</v>
      </c>
      <c r="H1423" s="10" t="n"/>
      <c r="I1423" s="8" t="inlineStr"/>
      <c r="J1423" s="8" t="inlineStr"/>
      <c r="K1423" s="7" t="inlineStr">
        <is>
          <t>• Budget kosten toevoegen</t>
        </is>
      </c>
      <c r="L1423" s="7" t="n">
        <v/>
      </c>
      <c r="M1423" s="7" t="n">
        <v/>
      </c>
      <c r="N1423" s="7" t="n">
        <v/>
      </c>
    </row>
    <row r="1424" ht="50" customHeight="1">
      <c r="A1424" s="11" t="inlineStr">
        <is>
          <t>31151056</t>
        </is>
      </c>
      <c r="B1424" s="11" t="inlineStr">
        <is>
          <t>Benny Carels</t>
        </is>
      </c>
      <c r="C1424" s="8" t="inlineStr"/>
      <c r="D1424" s="11" t="inlineStr">
        <is>
          <t>ASML Netherlands B.V. (100001)</t>
        </is>
      </c>
      <c r="E1424" s="11" t="inlineStr">
        <is>
          <t>0071388292 asm</t>
        </is>
      </c>
      <c r="F1424" s="12" t="n">
        <v>0</v>
      </c>
      <c r="G1424" s="12" t="n">
        <v>1168</v>
      </c>
      <c r="H1424" s="10" t="n"/>
      <c r="I1424" s="8" t="inlineStr"/>
      <c r="J1424" s="8" t="inlineStr"/>
      <c r="K1424" s="11" t="inlineStr">
        <is>
          <t>• Budget kosten toevoegen</t>
        </is>
      </c>
      <c r="L1424" s="11" t="n">
        <v/>
      </c>
      <c r="M1424" s="11" t="n">
        <v/>
      </c>
      <c r="N1424" s="11" t="n">
        <v/>
      </c>
    </row>
    <row r="1425" ht="50" customHeight="1">
      <c r="A1425" s="7" t="inlineStr">
        <is>
          <t>31151057</t>
        </is>
      </c>
      <c r="B1425" s="7" t="inlineStr">
        <is>
          <t>Benny Carels</t>
        </is>
      </c>
      <c r="C1425" s="8" t="inlineStr"/>
      <c r="D1425" s="7" t="inlineStr">
        <is>
          <t>ASML Taiwan Ltd. (100663)</t>
        </is>
      </c>
      <c r="E1425" s="7" t="inlineStr">
        <is>
          <t>0071385806 asm</t>
        </is>
      </c>
      <c r="F1425" s="9" t="n">
        <v>0</v>
      </c>
      <c r="G1425" s="9" t="n">
        <v>1732</v>
      </c>
      <c r="H1425" s="10" t="n"/>
      <c r="I1425" s="8" t="inlineStr"/>
      <c r="J1425" s="8" t="inlineStr"/>
      <c r="K1425" s="7" t="inlineStr">
        <is>
          <t>• Budget kosten toevoegen</t>
        </is>
      </c>
      <c r="L1425" s="7" t="n">
        <v/>
      </c>
      <c r="M1425" s="7" t="n">
        <v/>
      </c>
      <c r="N1425" s="7" t="n">
        <v/>
      </c>
    </row>
    <row r="1426" ht="50" customHeight="1">
      <c r="A1426" s="11" t="inlineStr">
        <is>
          <t>31151058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0071386635 asm</t>
        </is>
      </c>
      <c r="F1426" s="12" t="n">
        <v>3698</v>
      </c>
      <c r="G1426" s="12" t="n">
        <v>7380</v>
      </c>
      <c r="H1426" s="10" t="n"/>
      <c r="I1426" s="8" t="inlineStr"/>
      <c r="J1426" s="8" t="inlineStr"/>
      <c r="K1426" s="11" t="inlineStr">
        <is>
          <t>• Budget kosten toevoegen</t>
        </is>
      </c>
      <c r="L1426" s="11" t="n">
        <v/>
      </c>
      <c r="M1426" s="11" t="inlineStr">
        <is>
          <t>• Orderregel(s) toewijzen aan PR</t>
        </is>
      </c>
      <c r="N1426" s="11" t="n">
        <v/>
      </c>
    </row>
    <row r="1427" ht="50" customHeight="1">
      <c r="A1427" s="7" t="inlineStr">
        <is>
          <t>31151059</t>
        </is>
      </c>
      <c r="B1427" s="7" t="inlineStr">
        <is>
          <t>Benny Carels</t>
        </is>
      </c>
      <c r="C1427" s="8" t="inlineStr"/>
      <c r="D1427" s="7" t="inlineStr">
        <is>
          <t>ASML Taiwan Ltd. (100663)</t>
        </is>
      </c>
      <c r="E1427" s="7" t="inlineStr">
        <is>
          <t>0071388574 asm</t>
        </is>
      </c>
      <c r="F1427" s="9" t="n">
        <v>-1347</v>
      </c>
      <c r="G1427" s="9" t="n">
        <v>2300</v>
      </c>
      <c r="H1427" s="10" t="n"/>
      <c r="I1427" s="8" t="inlineStr"/>
      <c r="J1427" s="8" t="inlineStr"/>
      <c r="K1427" s="7" t="inlineStr">
        <is>
          <t>• Budget kosten toevoegen</t>
        </is>
      </c>
      <c r="L1427" s="7" t="n">
        <v/>
      </c>
      <c r="M1427" s="7" t="n">
        <v/>
      </c>
      <c r="N1427" s="7" t="n">
        <v/>
      </c>
    </row>
    <row r="1428" ht="50" customHeight="1">
      <c r="A1428" s="11" t="inlineStr">
        <is>
          <t>31151060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0071388680 asm</t>
        </is>
      </c>
      <c r="F1428" s="12" t="n">
        <v>0</v>
      </c>
      <c r="G1428" s="12" t="n">
        <v>897</v>
      </c>
      <c r="H1428" s="10" t="n"/>
      <c r="I1428" s="8" t="inlineStr"/>
      <c r="J1428" s="8" t="inlineStr"/>
      <c r="K1428" s="11" t="inlineStr">
        <is>
          <t>• Budget kosten toevoegen</t>
        </is>
      </c>
      <c r="L1428" s="11" t="n">
        <v/>
      </c>
      <c r="M1428" s="11" t="n">
        <v/>
      </c>
      <c r="N1428" s="11" t="n">
        <v/>
      </c>
    </row>
    <row r="1429" ht="50" customHeight="1">
      <c r="A1429" s="7" t="inlineStr">
        <is>
          <t>31151062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0086059610 asm</t>
        </is>
      </c>
      <c r="F1429" s="9" t="n">
        <v>-51</v>
      </c>
      <c r="G1429" s="9" t="n">
        <v>237</v>
      </c>
      <c r="H1429" s="10" t="n"/>
      <c r="I1429" s="8" t="inlineStr"/>
      <c r="J1429" s="8" t="inlineStr"/>
      <c r="K1429" s="7" t="inlineStr">
        <is>
          <t>• Budget kosten toevoegen</t>
        </is>
      </c>
      <c r="L1429" s="7" t="n">
        <v/>
      </c>
      <c r="M1429" s="7" t="inlineStr">
        <is>
          <t>• Orderregel(s) toewijzen aan PR</t>
        </is>
      </c>
      <c r="N1429" s="7" t="n">
        <v/>
      </c>
    </row>
    <row r="1430" ht="50" customHeight="1">
      <c r="A1430" s="11" t="inlineStr">
        <is>
          <t>31151064</t>
        </is>
      </c>
      <c r="B1430" s="11" t="inlineStr">
        <is>
          <t>Erik de Jongh</t>
        </is>
      </c>
      <c r="C1430" s="8" t="inlineStr">
        <is>
          <t>Paul</t>
        </is>
      </c>
      <c r="D1430" s="11" t="inlineStr">
        <is>
          <t>Rademaker B.V. (100264)</t>
        </is>
      </c>
      <c r="E1430" s="11" t="inlineStr">
        <is>
          <t>DH GS kabelset</t>
        </is>
      </c>
      <c r="F1430" s="12" t="n">
        <v>-1097</v>
      </c>
      <c r="G1430" s="12" t="n">
        <v>442</v>
      </c>
      <c r="H1430" s="10" t="n"/>
      <c r="I1430" s="8" t="inlineStr"/>
      <c r="J1430" s="8" t="inlineStr">
        <is>
          <t xml:space="preserve">Hier worden uren factureerd. Contact opnemen met receptie </t>
        </is>
      </c>
      <c r="K1430" s="11" t="inlineStr">
        <is>
          <t>• Leverdatum(s) verlopen</t>
        </is>
      </c>
      <c r="L1430" s="11" t="n">
        <v/>
      </c>
      <c r="M1430" s="11" t="inlineStr">
        <is>
          <t>• Orderregel(s) toewijzen aan PR</t>
        </is>
      </c>
      <c r="N1430" s="11" t="n">
        <v/>
      </c>
    </row>
    <row r="1431" ht="50" customHeight="1">
      <c r="A1431" s="7" t="inlineStr">
        <is>
          <t>31151067</t>
        </is>
      </c>
      <c r="B1431" s="7" t="inlineStr">
        <is>
          <t>Erik de Jongh</t>
        </is>
      </c>
      <c r="C1431" s="8" t="inlineStr">
        <is>
          <t>Maarten</t>
        </is>
      </c>
      <c r="D1431" s="7" t="inlineStr">
        <is>
          <t>MTA B.V. (100041)</t>
        </is>
      </c>
      <c r="E1431" s="7" t="inlineStr">
        <is>
          <t>AF DR-H CABLES AND C</t>
        </is>
      </c>
      <c r="F1431" s="9" t="n">
        <v>-5309</v>
      </c>
      <c r="G1431" s="9" t="n">
        <v>22980</v>
      </c>
      <c r="H1431" s="10" t="n"/>
      <c r="I1431" s="8" t="inlineStr"/>
      <c r="J1431" s="8" t="inlineStr">
        <is>
          <t>Bespreken met 2e projectleider</t>
        </is>
      </c>
      <c r="K1431" s="7" t="n">
        <v/>
      </c>
      <c r="L1431" s="7" t="inlineStr">
        <is>
          <t>• Opbrengsten binnen
• Gesloten SO, project sluiten na goedkeuring</t>
        </is>
      </c>
      <c r="M1431" s="7" t="n">
        <v/>
      </c>
      <c r="N1431" s="7" t="n">
        <v/>
      </c>
    </row>
    <row r="1432" ht="50" customHeight="1">
      <c r="A1432" s="11" t="inlineStr">
        <is>
          <t>31151073</t>
        </is>
      </c>
      <c r="B1432" s="11" t="inlineStr">
        <is>
          <t>Benny Carels</t>
        </is>
      </c>
      <c r="C1432" s="8" t="inlineStr"/>
      <c r="D1432" s="11" t="inlineStr">
        <is>
          <t>NTS Norma Hengelo B.V. (101647)</t>
        </is>
      </c>
      <c r="E1432" s="11" t="inlineStr">
        <is>
          <t>200075071 nts</t>
        </is>
      </c>
      <c r="F1432" s="12" t="n">
        <v>0</v>
      </c>
      <c r="G1432" s="12" t="n">
        <v>9240</v>
      </c>
      <c r="H1432" s="10" t="n"/>
      <c r="I1432" s="8" t="inlineStr"/>
      <c r="J1432" s="8" t="inlineStr"/>
      <c r="K1432" s="11" t="inlineStr">
        <is>
          <t>• Budget kosten toevoegen</t>
        </is>
      </c>
      <c r="L1432" s="11" t="n">
        <v/>
      </c>
      <c r="M1432" s="11" t="n">
        <v/>
      </c>
      <c r="N1432" s="11" t="n">
        <v/>
      </c>
    </row>
    <row r="1433" ht="50" customHeight="1">
      <c r="A1433" s="7" t="inlineStr">
        <is>
          <t>31151074</t>
        </is>
      </c>
      <c r="B1433" s="7" t="inlineStr">
        <is>
          <t>Paul van Oirschot</t>
        </is>
      </c>
      <c r="C1433" s="8" t="inlineStr">
        <is>
          <t>Paul</t>
        </is>
      </c>
      <c r="D1433" s="7" t="inlineStr">
        <is>
          <t>Rademaker B.V. (100264)</t>
        </is>
      </c>
      <c r="E1433" s="7" t="inlineStr">
        <is>
          <t>EB_PARTS LIST RADINI</t>
        </is>
      </c>
      <c r="F1433" s="9" t="n">
        <v>0</v>
      </c>
      <c r="G1433" s="9" t="n">
        <v>0</v>
      </c>
      <c r="H1433" s="10" t="n"/>
      <c r="I1433" s="8" t="inlineStr"/>
      <c r="J1433" s="8" t="inlineStr">
        <is>
          <t>Deze order is eigenlijk overbodig omdat de kosten hiervan op 31151642 worden gemaakt. Wordt weer geleverd aan een ander project</t>
        </is>
      </c>
      <c r="K1433" s="7" t="inlineStr">
        <is>
          <t>• Budget kosten toevoegen</t>
        </is>
      </c>
      <c r="L1433" s="7" t="n">
        <v/>
      </c>
      <c r="M1433" s="7" t="inlineStr">
        <is>
          <t>• Orderregel(s) toewijzen aan PR</t>
        </is>
      </c>
      <c r="N1433" s="7" t="n">
        <v/>
      </c>
    </row>
    <row r="1434" ht="50" customHeight="1">
      <c r="A1434" s="11" t="inlineStr">
        <is>
          <t>31151075</t>
        </is>
      </c>
      <c r="B1434" s="11" t="inlineStr">
        <is>
          <t>Benny Carels</t>
        </is>
      </c>
      <c r="C1434" s="8" t="inlineStr"/>
      <c r="D1434" s="11" t="inlineStr">
        <is>
          <t>Frencken Mechatronics B.V. (100070)</t>
        </is>
      </c>
      <c r="E1434" s="11" t="inlineStr">
        <is>
          <t>217394 frencken</t>
        </is>
      </c>
      <c r="F1434" s="12" t="n">
        <v>0</v>
      </c>
      <c r="G1434" s="12" t="n">
        <v>3198</v>
      </c>
      <c r="H1434" s="10" t="n"/>
      <c r="I1434" s="8" t="inlineStr"/>
      <c r="J1434" s="8" t="inlineStr"/>
      <c r="K1434" s="11" t="inlineStr">
        <is>
          <t>• Budget kosten toevoegen</t>
        </is>
      </c>
      <c r="L1434" s="11" t="n">
        <v/>
      </c>
      <c r="M1434" s="11" t="n">
        <v/>
      </c>
      <c r="N1434" s="11" t="n">
        <v/>
      </c>
    </row>
    <row r="1435" ht="50" customHeight="1">
      <c r="A1435" s="7" t="inlineStr">
        <is>
          <t>31151076</t>
        </is>
      </c>
      <c r="B1435" s="7" t="inlineStr">
        <is>
          <t>Benny Carels</t>
        </is>
      </c>
      <c r="C1435" s="8" t="inlineStr"/>
      <c r="D1435" s="7" t="inlineStr">
        <is>
          <t>ASML Netherlands B.V. (100001)</t>
        </is>
      </c>
      <c r="E1435" s="7" t="inlineStr">
        <is>
          <t>0071388927 asm</t>
        </is>
      </c>
      <c r="F1435" s="9" t="n">
        <v>0</v>
      </c>
      <c r="G1435" s="9" t="n">
        <v>2235</v>
      </c>
      <c r="H1435" s="10" t="n"/>
      <c r="I1435" s="8" t="inlineStr"/>
      <c r="J1435" s="8" t="inlineStr"/>
      <c r="K1435" s="7" t="inlineStr">
        <is>
          <t>• Budget kosten toevoegen</t>
        </is>
      </c>
      <c r="L1435" s="7" t="n">
        <v/>
      </c>
      <c r="M1435" s="7" t="n">
        <v/>
      </c>
      <c r="N1435" s="7" t="n">
        <v/>
      </c>
    </row>
    <row r="1436" ht="50" customHeight="1">
      <c r="A1436" s="11" t="inlineStr">
        <is>
          <t>31151078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0071389013 asm</t>
        </is>
      </c>
      <c r="F1436" s="12" t="n">
        <v>-7823</v>
      </c>
      <c r="G1436" s="12" t="n">
        <v>10686</v>
      </c>
      <c r="H1436" s="10" t="n"/>
      <c r="I1436" s="8" t="inlineStr"/>
      <c r="J1436" s="8" t="inlineStr"/>
      <c r="K1436" s="11" t="n">
        <v/>
      </c>
      <c r="L1436" s="11" t="inlineStr">
        <is>
          <t>• Opbrengsten binnen</t>
        </is>
      </c>
      <c r="M1436" s="11" t="inlineStr">
        <is>
          <t>• Gesloten SO met openstaande PO - Prod</t>
        </is>
      </c>
      <c r="N1436" s="11" t="n">
        <v/>
      </c>
    </row>
    <row r="1437" ht="50" customHeight="1">
      <c r="A1437" s="7" t="inlineStr">
        <is>
          <t>31151081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0071389606 asm</t>
        </is>
      </c>
      <c r="F1437" s="9" t="n">
        <v>0</v>
      </c>
      <c r="G1437" s="9" t="n">
        <v>419</v>
      </c>
      <c r="H1437" s="10" t="n"/>
      <c r="I1437" s="8" t="inlineStr"/>
      <c r="J1437" s="8" t="inlineStr"/>
      <c r="K1437" s="7" t="inlineStr">
        <is>
          <t>• Budget kosten toevoegen</t>
        </is>
      </c>
      <c r="L1437" s="7" t="n">
        <v/>
      </c>
      <c r="M1437" s="7" t="n">
        <v/>
      </c>
      <c r="N1437" s="7" t="n">
        <v/>
      </c>
    </row>
    <row r="1438" ht="50" customHeight="1">
      <c r="A1438" s="11" t="inlineStr">
        <is>
          <t>31151083</t>
        </is>
      </c>
      <c r="B1438" s="11" t="inlineStr">
        <is>
          <t>Benny Carels</t>
        </is>
      </c>
      <c r="C1438" s="8" t="inlineStr"/>
      <c r="D1438" s="11" t="inlineStr">
        <is>
          <t>Lamers High Tech Systems B.V. (100801)</t>
        </is>
      </c>
      <c r="E1438" s="11" t="inlineStr">
        <is>
          <t>155033 lamers</t>
        </is>
      </c>
      <c r="F1438" s="12" t="n">
        <v>0</v>
      </c>
      <c r="G1438" s="12" t="n">
        <v>1322</v>
      </c>
      <c r="H1438" s="10" t="n"/>
      <c r="I1438" s="8" t="inlineStr"/>
      <c r="J1438" s="8" t="inlineStr"/>
      <c r="K1438" s="11" t="inlineStr">
        <is>
          <t>• Einddatum verlopen
• Budget kosten toevoegen</t>
        </is>
      </c>
      <c r="L1438" s="11" t="n">
        <v/>
      </c>
      <c r="M1438" s="11" t="n">
        <v/>
      </c>
      <c r="N1438" s="11" t="n">
        <v/>
      </c>
    </row>
    <row r="1439" ht="50" customHeight="1">
      <c r="A1439" s="7" t="inlineStr">
        <is>
          <t>31151084</t>
        </is>
      </c>
      <c r="B1439" s="7" t="inlineStr">
        <is>
          <t>Benny Carels</t>
        </is>
      </c>
      <c r="C1439" s="8" t="inlineStr"/>
      <c r="D1439" s="7" t="inlineStr">
        <is>
          <t>Prodrive Technologies B.V. (100577)</t>
        </is>
      </c>
      <c r="E1439" s="7" t="inlineStr">
        <is>
          <t>0001095887 prodrive</t>
        </is>
      </c>
      <c r="F1439" s="9" t="n">
        <v>0</v>
      </c>
      <c r="G1439" s="9" t="n">
        <v>4247</v>
      </c>
      <c r="H1439" s="10" t="n"/>
      <c r="I1439" s="8" t="inlineStr"/>
      <c r="J1439" s="8" t="inlineStr"/>
      <c r="K1439" s="7" t="inlineStr">
        <is>
          <t>• Budget kosten toevoegen</t>
        </is>
      </c>
      <c r="L1439" s="7" t="n">
        <v/>
      </c>
      <c r="M1439" s="7" t="n">
        <v/>
      </c>
      <c r="N1439" s="7" t="n">
        <v/>
      </c>
    </row>
    <row r="1440" ht="50" customHeight="1">
      <c r="A1440" s="11" t="inlineStr">
        <is>
          <t>31151086</t>
        </is>
      </c>
      <c r="B1440" s="11" t="inlineStr">
        <is>
          <t>Erik de Jongh</t>
        </is>
      </c>
      <c r="C1440" s="8" t="inlineStr">
        <is>
          <t>Paul</t>
        </is>
      </c>
      <c r="D1440" s="11" t="inlineStr">
        <is>
          <t>Rademaker B.V. (100264)</t>
        </is>
      </c>
      <c r="E1440" s="11" t="inlineStr">
        <is>
          <t>Rademaker voorraad</t>
        </is>
      </c>
      <c r="F1440" s="12" t="n">
        <v>-20000</v>
      </c>
      <c r="G1440" s="12" t="n">
        <v>3983</v>
      </c>
      <c r="H1440" s="10" t="n"/>
      <c r="I1440" s="8" t="inlineStr"/>
      <c r="J1440" s="8" t="inlineStr">
        <is>
          <t>Bespreken met 2e projectleider</t>
        </is>
      </c>
      <c r="K1440" s="11" t="inlineStr">
        <is>
          <t>• Leverdatum(s) verlopen</t>
        </is>
      </c>
      <c r="L1440" s="11" t="inlineStr">
        <is>
          <t>• Opbrengsten binnen</t>
        </is>
      </c>
      <c r="M1440" s="11" t="n">
        <v/>
      </c>
      <c r="N1440" s="11" t="n">
        <v/>
      </c>
    </row>
    <row r="1441" ht="50" customHeight="1">
      <c r="A1441" s="7" t="inlineStr">
        <is>
          <t>31151092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0086059641 asm</t>
        </is>
      </c>
      <c r="F1441" s="9" t="n">
        <v>0</v>
      </c>
      <c r="G1441" s="9" t="n">
        <v>237</v>
      </c>
      <c r="H1441" s="10" t="n"/>
      <c r="I1441" s="8" t="inlineStr"/>
      <c r="J1441" s="8" t="inlineStr"/>
      <c r="K1441" s="7" t="n">
        <v/>
      </c>
      <c r="L1441" s="7" t="n">
        <v/>
      </c>
      <c r="M1441" s="7" t="inlineStr">
        <is>
          <t>• Gesloten SO met openstaande PO - Prod
• Orderregel(s) toewijzen aan PR</t>
        </is>
      </c>
      <c r="N1441" s="7" t="n">
        <v/>
      </c>
    </row>
    <row r="1442" ht="50" customHeight="1">
      <c r="A1442" s="11" t="inlineStr">
        <is>
          <t>31151093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0086059689 asm</t>
        </is>
      </c>
      <c r="F1442" s="12" t="n">
        <v>-43</v>
      </c>
      <c r="G1442" s="12" t="n">
        <v>237</v>
      </c>
      <c r="H1442" s="10" t="n"/>
      <c r="I1442" s="8" t="inlineStr"/>
      <c r="J1442" s="8" t="inlineStr"/>
      <c r="K1442" s="11" t="inlineStr">
        <is>
          <t>• Budget kosten toevoegen</t>
        </is>
      </c>
      <c r="L1442" s="11" t="n">
        <v/>
      </c>
      <c r="M1442" s="11" t="inlineStr">
        <is>
          <t>• Orderregel(s) toewijzen aan PR</t>
        </is>
      </c>
      <c r="N1442" s="11" t="n">
        <v/>
      </c>
    </row>
    <row r="1443" ht="50" customHeight="1">
      <c r="A1443" s="7" t="inlineStr">
        <is>
          <t>31151094</t>
        </is>
      </c>
      <c r="B1443" s="7" t="inlineStr">
        <is>
          <t>Benny Carels</t>
        </is>
      </c>
      <c r="C1443" s="8" t="inlineStr"/>
      <c r="D1443" s="7" t="inlineStr">
        <is>
          <t>ASML Netherlands B.V. (100001)</t>
        </is>
      </c>
      <c r="E1443" s="7" t="inlineStr">
        <is>
          <t>0086059729 asm</t>
        </is>
      </c>
      <c r="F1443" s="9" t="n">
        <v>-4901</v>
      </c>
      <c r="G1443" s="9" t="n">
        <v>237</v>
      </c>
      <c r="H1443" s="10" t="n"/>
      <c r="I1443" s="8" t="inlineStr"/>
      <c r="J1443" s="8" t="inlineStr"/>
      <c r="K1443" s="7" t="n">
        <v/>
      </c>
      <c r="L1443" s="7" t="n">
        <v/>
      </c>
      <c r="M1443" s="7" t="inlineStr">
        <is>
          <t>• Gesloten SO met openstaande PO - Prod
• Orderregel(s) toewijzen aan PR</t>
        </is>
      </c>
      <c r="N1443" s="7" t="n">
        <v/>
      </c>
    </row>
    <row r="1444" ht="50" customHeight="1">
      <c r="A1444" s="11" t="inlineStr">
        <is>
          <t>31151096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0087359087 asm</t>
        </is>
      </c>
      <c r="F1444" s="12" t="n">
        <v>-29</v>
      </c>
      <c r="G1444" s="12" t="n">
        <v>237</v>
      </c>
      <c r="H1444" s="10" t="n"/>
      <c r="I1444" s="8" t="inlineStr"/>
      <c r="J1444" s="8" t="inlineStr"/>
      <c r="K1444" s="11" t="n">
        <v/>
      </c>
      <c r="L1444" s="11" t="inlineStr">
        <is>
          <t>• Opbrengsten binnen
• Gesloten SO, project sluiten na goedkeuring</t>
        </is>
      </c>
      <c r="M1444" s="11" t="inlineStr">
        <is>
          <t>• Orderregel(s) toewijzen aan PR</t>
        </is>
      </c>
      <c r="N1444" s="11" t="n">
        <v/>
      </c>
    </row>
    <row r="1445" ht="50" customHeight="1">
      <c r="A1445" s="7" t="inlineStr">
        <is>
          <t>31151097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0087359468 asm</t>
        </is>
      </c>
      <c r="F1445" s="9" t="n">
        <v>-29</v>
      </c>
      <c r="G1445" s="9" t="n">
        <v>237</v>
      </c>
      <c r="H1445" s="10" t="n"/>
      <c r="I1445" s="8" t="inlineStr"/>
      <c r="J1445" s="8" t="inlineStr"/>
      <c r="K1445" s="7" t="inlineStr">
        <is>
          <t>• Budget kosten toevoegen</t>
        </is>
      </c>
      <c r="L1445" s="7" t="n">
        <v/>
      </c>
      <c r="M1445" s="7" t="inlineStr">
        <is>
          <t>• Orderregel(s) toewijzen aan PR</t>
        </is>
      </c>
      <c r="N1445" s="7" t="n">
        <v/>
      </c>
    </row>
    <row r="1446" ht="50" customHeight="1">
      <c r="A1446" s="11" t="inlineStr">
        <is>
          <t>31151098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0086059745 asm</t>
        </is>
      </c>
      <c r="F1446" s="12" t="n">
        <v>-109</v>
      </c>
      <c r="G1446" s="12" t="n">
        <v>226</v>
      </c>
      <c r="H1446" s="10" t="n"/>
      <c r="I1446" s="8" t="inlineStr"/>
      <c r="J1446" s="8" t="inlineStr"/>
      <c r="K1446" s="11" t="n">
        <v/>
      </c>
      <c r="L1446" s="11" t="n">
        <v/>
      </c>
      <c r="M1446" s="11" t="inlineStr">
        <is>
          <t>• Gesloten SO met openstaande PO - Prod
• Orderregel(s) toewijzen aan PR</t>
        </is>
      </c>
      <c r="N1446" s="11" t="n">
        <v/>
      </c>
    </row>
    <row r="1447" ht="50" customHeight="1">
      <c r="A1447" s="7" t="inlineStr">
        <is>
          <t>31151099</t>
        </is>
      </c>
      <c r="B1447" s="7" t="inlineStr">
        <is>
          <t>Benny Carels</t>
        </is>
      </c>
      <c r="C1447" s="8" t="inlineStr"/>
      <c r="D1447" s="7" t="inlineStr">
        <is>
          <t>ASML Netherlands B.V. (100001)</t>
        </is>
      </c>
      <c r="E1447" s="7" t="inlineStr">
        <is>
          <t>0086059771 asm</t>
        </is>
      </c>
      <c r="F1447" s="9" t="n">
        <v>1737</v>
      </c>
      <c r="G1447" s="9" t="n">
        <v>237</v>
      </c>
      <c r="H1447" s="10" t="n"/>
      <c r="I1447" s="8" t="inlineStr"/>
      <c r="J1447" s="8" t="inlineStr"/>
      <c r="K1447" s="7" t="n">
        <v/>
      </c>
      <c r="L1447" s="7" t="inlineStr">
        <is>
          <t>• Opbrengsten binnen</t>
        </is>
      </c>
      <c r="M1447" s="7" t="inlineStr">
        <is>
          <t>• Gesloten SO met openstaande PO - Prod
• Orderregel(s) toewijzen aan PR</t>
        </is>
      </c>
      <c r="N1447" s="7" t="n">
        <v/>
      </c>
    </row>
    <row r="1448" ht="50" customHeight="1">
      <c r="A1448" s="11" t="inlineStr">
        <is>
          <t>31151100</t>
        </is>
      </c>
      <c r="B1448" s="11" t="inlineStr">
        <is>
          <t>Benny Carels</t>
        </is>
      </c>
      <c r="C1448" s="8" t="inlineStr"/>
      <c r="D1448" s="11" t="inlineStr">
        <is>
          <t>ASML Netherlands B.V. (100001)</t>
        </is>
      </c>
      <c r="E1448" s="11" t="inlineStr">
        <is>
          <t>0087359770 asm</t>
        </is>
      </c>
      <c r="F1448" s="12" t="n">
        <v>907</v>
      </c>
      <c r="G1448" s="12" t="n">
        <v>237</v>
      </c>
      <c r="H1448" s="10" t="n"/>
      <c r="I1448" s="8" t="inlineStr"/>
      <c r="J1448" s="8" t="inlineStr"/>
      <c r="K1448" s="11" t="n">
        <v/>
      </c>
      <c r="L1448" s="11" t="inlineStr">
        <is>
          <t>• Opbrengsten binnen</t>
        </is>
      </c>
      <c r="M1448" s="11" t="inlineStr">
        <is>
          <t>• Gesloten SO met openstaande PO - Prod
• Orderregel(s) toewijzen aan PR</t>
        </is>
      </c>
      <c r="N1448" s="11" t="n">
        <v/>
      </c>
    </row>
    <row r="1449" ht="50" customHeight="1">
      <c r="A1449" s="7" t="inlineStr">
        <is>
          <t>31151102</t>
        </is>
      </c>
      <c r="B1449" s="7" t="inlineStr">
        <is>
          <t>Erik de Jongh</t>
        </is>
      </c>
      <c r="C1449" s="8" t="inlineStr">
        <is>
          <t>Paul</t>
        </is>
      </c>
      <c r="D1449" s="7" t="inlineStr">
        <is>
          <t>Rademaker B.V. (100264)</t>
        </is>
      </c>
      <c r="E1449" s="7" t="inlineStr">
        <is>
          <t>DH1 S3 GS2+ 2x Flour</t>
        </is>
      </c>
      <c r="F1449" s="9" t="n">
        <v>-56760</v>
      </c>
      <c r="G1449" s="9" t="n">
        <v>2418</v>
      </c>
      <c r="H1449" s="10" t="n"/>
      <c r="I1449" s="8" t="inlineStr"/>
      <c r="J1449" s="8" t="inlineStr">
        <is>
          <t>Bespreken met 2e projectleider</t>
        </is>
      </c>
      <c r="K1449" s="7" t="inlineStr">
        <is>
          <t>• Leverdatum(s) verlopen</t>
        </is>
      </c>
      <c r="L1449" s="7" t="n">
        <v/>
      </c>
      <c r="M1449" s="7" t="n">
        <v/>
      </c>
      <c r="N1449" s="7" t="n">
        <v/>
      </c>
    </row>
    <row r="1450" ht="50" customHeight="1">
      <c r="A1450" s="11" t="inlineStr">
        <is>
          <t>31151104</t>
        </is>
      </c>
      <c r="B1450" s="11" t="inlineStr">
        <is>
          <t>Benny Carels</t>
        </is>
      </c>
      <c r="C1450" s="8" t="inlineStr"/>
      <c r="D1450" s="11" t="inlineStr">
        <is>
          <t>ASML US, LP (101701)</t>
        </is>
      </c>
      <c r="E1450" s="11" t="inlineStr">
        <is>
          <t>4200087443 asm</t>
        </is>
      </c>
      <c r="F1450" s="12" t="n">
        <v>-41</v>
      </c>
      <c r="G1450" s="12" t="n">
        <v>321</v>
      </c>
      <c r="H1450" s="10" t="n"/>
      <c r="I1450" s="8" t="inlineStr"/>
      <c r="J1450" s="8" t="inlineStr"/>
      <c r="K1450" s="11" t="n">
        <v/>
      </c>
      <c r="L1450" s="11" t="inlineStr">
        <is>
          <t>• Opbrengsten binnen
• Gesloten SO, project sluiten na goedkeuring</t>
        </is>
      </c>
      <c r="M1450" s="11" t="n">
        <v/>
      </c>
      <c r="N1450" s="11" t="n">
        <v/>
      </c>
    </row>
    <row r="1451" ht="50" customHeight="1">
      <c r="A1451" s="7" t="inlineStr">
        <is>
          <t>31151105</t>
        </is>
      </c>
      <c r="B1451" s="7" t="inlineStr">
        <is>
          <t>Benny Carels</t>
        </is>
      </c>
      <c r="C1451" s="8" t="inlineStr"/>
      <c r="D1451" s="7" t="inlineStr">
        <is>
          <t>ASML Netherlands B.V. (100001)</t>
        </is>
      </c>
      <c r="E1451" s="7" t="inlineStr">
        <is>
          <t>0071390942 asm</t>
        </is>
      </c>
      <c r="F1451" s="9" t="n">
        <v>0</v>
      </c>
      <c r="G1451" s="9" t="n">
        <v>194</v>
      </c>
      <c r="H1451" s="10" t="n"/>
      <c r="I1451" s="8" t="inlineStr"/>
      <c r="J1451" s="8" t="inlineStr"/>
      <c r="K1451" s="7" t="inlineStr">
        <is>
          <t>• Budget kosten toevoegen</t>
        </is>
      </c>
      <c r="L1451" s="7" t="n">
        <v/>
      </c>
      <c r="M1451" s="7" t="n">
        <v/>
      </c>
      <c r="N1451" s="7" t="n">
        <v/>
      </c>
    </row>
    <row r="1452" ht="50" customHeight="1">
      <c r="A1452" s="11" t="inlineStr">
        <is>
          <t>31151110</t>
        </is>
      </c>
      <c r="B1452" s="11" t="inlineStr">
        <is>
          <t>Benny Carels</t>
        </is>
      </c>
      <c r="C1452" s="8" t="inlineStr"/>
      <c r="D1452" s="11" t="inlineStr">
        <is>
          <t>ASML Netherlands B.V. (100001)</t>
        </is>
      </c>
      <c r="E1452" s="11" t="inlineStr">
        <is>
          <t>0087359986 asm</t>
        </is>
      </c>
      <c r="F1452" s="12" t="n">
        <v>-134</v>
      </c>
      <c r="G1452" s="12" t="n">
        <v>237</v>
      </c>
      <c r="H1452" s="10" t="n"/>
      <c r="I1452" s="8" t="inlineStr"/>
      <c r="J1452" s="8" t="inlineStr"/>
      <c r="K1452" s="11" t="inlineStr">
        <is>
          <t>• Budget kosten toevoegen</t>
        </is>
      </c>
      <c r="L1452" s="11" t="n">
        <v/>
      </c>
      <c r="M1452" s="11" t="inlineStr">
        <is>
          <t>• Orderregel(s) toewijzen aan PR</t>
        </is>
      </c>
      <c r="N1452" s="11" t="n">
        <v/>
      </c>
    </row>
    <row r="1453" ht="50" customHeight="1">
      <c r="A1453" s="7" t="inlineStr">
        <is>
          <t>31151113</t>
        </is>
      </c>
      <c r="B1453" s="7" t="inlineStr">
        <is>
          <t>Teun Jaspers</t>
        </is>
      </c>
      <c r="C1453" s="8" t="inlineStr"/>
      <c r="D1453" s="7" t="inlineStr">
        <is>
          <t>Mevi Fijnmechanische Industrie B.V. (100081)</t>
        </is>
      </c>
      <c r="E1453" s="7" t="inlineStr">
        <is>
          <t>Reflex storing</t>
        </is>
      </c>
      <c r="F1453" s="9" t="n">
        <v>38</v>
      </c>
      <c r="G1453" s="9" t="n">
        <v>313</v>
      </c>
      <c r="H1453" s="10" t="n"/>
      <c r="I1453" s="8" t="inlineStr"/>
      <c r="J1453" s="8" t="inlineStr"/>
      <c r="K1453" s="7" t="inlineStr">
        <is>
          <t>• Einddatum verlopen
• Leverdatum(s) verlopen
• Budget kosten toevoegen</t>
        </is>
      </c>
      <c r="L1453" s="7" t="inlineStr">
        <is>
          <t>• Opbrengsten binnen</t>
        </is>
      </c>
      <c r="M1453" s="7" t="n">
        <v/>
      </c>
      <c r="N1453" s="7" t="n">
        <v/>
      </c>
    </row>
    <row r="1454" ht="50" customHeight="1">
      <c r="A1454" s="11" t="inlineStr">
        <is>
          <t>31151114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0071389102 asm</t>
        </is>
      </c>
      <c r="F1454" s="12" t="n">
        <v>1277</v>
      </c>
      <c r="G1454" s="12" t="n">
        <v>3970</v>
      </c>
      <c r="H1454" s="10" t="n"/>
      <c r="I1454" s="8" t="inlineStr"/>
      <c r="J1454" s="8" t="inlineStr"/>
      <c r="K1454" s="11" t="inlineStr">
        <is>
          <t>• Budget kosten toevoegen</t>
        </is>
      </c>
      <c r="L1454" s="11" t="n">
        <v/>
      </c>
      <c r="M1454" s="11" t="n">
        <v/>
      </c>
      <c r="N1454" s="11" t="n">
        <v/>
      </c>
    </row>
    <row r="1455" ht="50" customHeight="1">
      <c r="A1455" s="7" t="inlineStr">
        <is>
          <t>31151115</t>
        </is>
      </c>
      <c r="B1455" s="7" t="inlineStr">
        <is>
          <t>Benny Carels</t>
        </is>
      </c>
      <c r="C1455" s="8" t="inlineStr"/>
      <c r="D1455" s="7" t="inlineStr">
        <is>
          <t>ASML Netherlands B.V. (100001)</t>
        </is>
      </c>
      <c r="E1455" s="7" t="inlineStr">
        <is>
          <t>0071389942 asm</t>
        </is>
      </c>
      <c r="F1455" s="9" t="n">
        <v>917</v>
      </c>
      <c r="G1455" s="9" t="n">
        <v>7281</v>
      </c>
      <c r="H1455" s="10" t="n"/>
      <c r="I1455" s="8" t="inlineStr"/>
      <c r="J1455" s="8" t="inlineStr"/>
      <c r="K1455" s="7" t="inlineStr">
        <is>
          <t>• Budget kosten toevoegen</t>
        </is>
      </c>
      <c r="L1455" s="7" t="n">
        <v/>
      </c>
      <c r="M1455" s="7" t="inlineStr">
        <is>
          <t>• Orderregel(s) toewijzen aan PR</t>
        </is>
      </c>
      <c r="N1455" s="7" t="n">
        <v/>
      </c>
    </row>
    <row r="1456" ht="50" customHeight="1">
      <c r="A1456" s="11" t="inlineStr">
        <is>
          <t>31151117</t>
        </is>
      </c>
      <c r="B1456" s="11" t="inlineStr">
        <is>
          <t>Benny Carels</t>
        </is>
      </c>
      <c r="C1456" s="8" t="inlineStr"/>
      <c r="D1456" s="11" t="inlineStr">
        <is>
          <t>ASML Netherlands B.V. (100001)</t>
        </is>
      </c>
      <c r="E1456" s="11" t="inlineStr">
        <is>
          <t>0071390106 asm</t>
        </is>
      </c>
      <c r="F1456" s="12" t="n">
        <v>0</v>
      </c>
      <c r="G1456" s="12" t="n">
        <v>1409</v>
      </c>
      <c r="H1456" s="10" t="n"/>
      <c r="I1456" s="8" t="inlineStr"/>
      <c r="J1456" s="8" t="inlineStr"/>
      <c r="K1456" s="11" t="inlineStr">
        <is>
          <t>• Budget kosten toevoegen</t>
        </is>
      </c>
      <c r="L1456" s="11" t="n">
        <v/>
      </c>
      <c r="M1456" s="11" t="n">
        <v/>
      </c>
      <c r="N1456" s="11" t="n">
        <v/>
      </c>
    </row>
    <row r="1457" ht="50" customHeight="1">
      <c r="A1457" s="7" t="inlineStr">
        <is>
          <t>31151118</t>
        </is>
      </c>
      <c r="B1457" s="7" t="inlineStr">
        <is>
          <t>Benny Carels</t>
        </is>
      </c>
      <c r="C1457" s="8" t="inlineStr"/>
      <c r="D1457" s="7" t="inlineStr">
        <is>
          <t>ASML Netherlands B.V. (100001)</t>
        </is>
      </c>
      <c r="E1457" s="7" t="inlineStr">
        <is>
          <t>0071390107 asm</t>
        </is>
      </c>
      <c r="F1457" s="9" t="n">
        <v>-36</v>
      </c>
      <c r="G1457" s="9" t="n">
        <v>1880</v>
      </c>
      <c r="H1457" s="10" t="n"/>
      <c r="I1457" s="8" t="inlineStr"/>
      <c r="J1457" s="8" t="inlineStr"/>
      <c r="K1457" s="7" t="inlineStr">
        <is>
          <t>• Leverdatum(s) verlopen
• Budget kosten toevoegen</t>
        </is>
      </c>
      <c r="L1457" s="7" t="n">
        <v/>
      </c>
      <c r="M1457" s="7" t="inlineStr">
        <is>
          <t>• Orderregel(s) toewijzen aan PR</t>
        </is>
      </c>
      <c r="N1457" s="7" t="n">
        <v/>
      </c>
    </row>
    <row r="1458" ht="50" customHeight="1">
      <c r="A1458" s="11" t="inlineStr">
        <is>
          <t>31151119</t>
        </is>
      </c>
      <c r="B1458" s="11" t="inlineStr">
        <is>
          <t>Benny Carels</t>
        </is>
      </c>
      <c r="C1458" s="8" t="inlineStr"/>
      <c r="D1458" s="11" t="inlineStr">
        <is>
          <t>ASML Netherlands B.V. (100001)</t>
        </is>
      </c>
      <c r="E1458" s="11" t="inlineStr">
        <is>
          <t>0071390331 asm</t>
        </is>
      </c>
      <c r="F1458" s="12" t="n">
        <v>0</v>
      </c>
      <c r="G1458" s="12" t="n">
        <v>639</v>
      </c>
      <c r="H1458" s="10" t="n"/>
      <c r="I1458" s="8" t="inlineStr"/>
      <c r="J1458" s="8" t="inlineStr"/>
      <c r="K1458" s="11" t="inlineStr">
        <is>
          <t>• Budget kosten toevoegen</t>
        </is>
      </c>
      <c r="L1458" s="11" t="n">
        <v/>
      </c>
      <c r="M1458" s="11" t="n">
        <v/>
      </c>
      <c r="N1458" s="11" t="n">
        <v/>
      </c>
    </row>
    <row r="1459" ht="50" customHeight="1">
      <c r="A1459" s="7" t="inlineStr">
        <is>
          <t>31151120</t>
        </is>
      </c>
      <c r="B1459" s="7" t="inlineStr">
        <is>
          <t>Benny Carels</t>
        </is>
      </c>
      <c r="C1459" s="8" t="inlineStr"/>
      <c r="D1459" s="7" t="inlineStr">
        <is>
          <t>ASML Netherlands B.V. (100001)</t>
        </is>
      </c>
      <c r="E1459" s="7" t="inlineStr">
        <is>
          <t>0071390340 asm</t>
        </is>
      </c>
      <c r="F1459" s="9" t="n">
        <v>0</v>
      </c>
      <c r="G1459" s="9" t="n">
        <v>873</v>
      </c>
      <c r="H1459" s="10" t="n"/>
      <c r="I1459" s="8" t="inlineStr"/>
      <c r="J1459" s="8" t="inlineStr"/>
      <c r="K1459" s="7" t="inlineStr">
        <is>
          <t>• Budget kosten toevoegen</t>
        </is>
      </c>
      <c r="L1459" s="7" t="n">
        <v/>
      </c>
      <c r="M1459" s="7" t="n">
        <v/>
      </c>
      <c r="N1459" s="7" t="n">
        <v/>
      </c>
    </row>
    <row r="1460" ht="50" customHeight="1">
      <c r="A1460" s="11" t="inlineStr">
        <is>
          <t>31151121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0071390445 asm</t>
        </is>
      </c>
      <c r="F1460" s="12" t="n">
        <v>0</v>
      </c>
      <c r="G1460" s="12" t="n">
        <v>419</v>
      </c>
      <c r="H1460" s="10" t="n"/>
      <c r="I1460" s="8" t="inlineStr"/>
      <c r="J1460" s="8" t="inlineStr"/>
      <c r="K1460" s="11" t="inlineStr">
        <is>
          <t>• Budget kosten toevoegen</t>
        </is>
      </c>
      <c r="L1460" s="11" t="n">
        <v/>
      </c>
      <c r="M1460" s="11" t="inlineStr">
        <is>
          <t>• Orderregel(s) toewijzen aan PR</t>
        </is>
      </c>
      <c r="N1460" s="11" t="n">
        <v/>
      </c>
    </row>
    <row r="1461" ht="50" customHeight="1">
      <c r="A1461" s="7" t="inlineStr">
        <is>
          <t>31151122</t>
        </is>
      </c>
      <c r="B1461" s="7" t="inlineStr">
        <is>
          <t>Benny Carels</t>
        </is>
      </c>
      <c r="C1461" s="8" t="inlineStr"/>
      <c r="D1461" s="7" t="inlineStr">
        <is>
          <t>ASML Netherlands B.V. (100001)</t>
        </is>
      </c>
      <c r="E1461" s="7" t="inlineStr">
        <is>
          <t>0071390447 asm</t>
        </is>
      </c>
      <c r="F1461" s="9" t="n">
        <v>0</v>
      </c>
      <c r="G1461" s="9" t="n">
        <v>191</v>
      </c>
      <c r="H1461" s="10" t="n"/>
      <c r="I1461" s="8" t="inlineStr"/>
      <c r="J1461" s="8" t="inlineStr"/>
      <c r="K1461" s="7" t="inlineStr">
        <is>
          <t>• Budget kosten toevoegen</t>
        </is>
      </c>
      <c r="L1461" s="7" t="n">
        <v/>
      </c>
      <c r="M1461" s="7" t="n">
        <v/>
      </c>
      <c r="N1461" s="7" t="n">
        <v/>
      </c>
    </row>
    <row r="1462" ht="50" customHeight="1">
      <c r="A1462" s="11" t="inlineStr">
        <is>
          <t>31151123</t>
        </is>
      </c>
      <c r="B1462" s="11" t="inlineStr">
        <is>
          <t>Benny Carels</t>
        </is>
      </c>
      <c r="C1462" s="8" t="inlineStr"/>
      <c r="D1462" s="11" t="inlineStr">
        <is>
          <t>ASML Netherlands B.V. (100001)</t>
        </is>
      </c>
      <c r="E1462" s="11" t="inlineStr">
        <is>
          <t>0071390448 asm</t>
        </is>
      </c>
      <c r="F1462" s="12" t="n">
        <v>-555</v>
      </c>
      <c r="G1462" s="12" t="n">
        <v>4117</v>
      </c>
      <c r="H1462" s="10" t="n"/>
      <c r="I1462" s="8" t="inlineStr"/>
      <c r="J1462" s="8" t="inlineStr"/>
      <c r="K1462" s="11" t="inlineStr">
        <is>
          <t>• Budget kosten toevoegen</t>
        </is>
      </c>
      <c r="L1462" s="11" t="n">
        <v/>
      </c>
      <c r="M1462" s="11" t="n">
        <v/>
      </c>
      <c r="N1462" s="11" t="n">
        <v/>
      </c>
    </row>
    <row r="1463" ht="50" customHeight="1">
      <c r="A1463" s="7" t="inlineStr">
        <is>
          <t>31151124</t>
        </is>
      </c>
      <c r="B1463" s="7" t="inlineStr">
        <is>
          <t>Benny Carels</t>
        </is>
      </c>
      <c r="C1463" s="8" t="inlineStr"/>
      <c r="D1463" s="7" t="inlineStr">
        <is>
          <t>ASML Netherlands B.V. (100001)</t>
        </is>
      </c>
      <c r="E1463" s="7" t="inlineStr">
        <is>
          <t>0071390575 asm</t>
        </is>
      </c>
      <c r="F1463" s="9" t="n">
        <v>-26</v>
      </c>
      <c r="G1463" s="9" t="n">
        <v>401</v>
      </c>
      <c r="H1463" s="10" t="n"/>
      <c r="I1463" s="8" t="inlineStr"/>
      <c r="J1463" s="8" t="inlineStr"/>
      <c r="K1463" s="7" t="inlineStr">
        <is>
          <t>• Leverdatum(s) verlopen
• Budget kosten toevoegen</t>
        </is>
      </c>
      <c r="L1463" s="7" t="n">
        <v/>
      </c>
      <c r="M1463" s="7" t="n">
        <v/>
      </c>
      <c r="N1463" s="7" t="n">
        <v/>
      </c>
    </row>
    <row r="1464" ht="50" customHeight="1">
      <c r="A1464" s="11" t="inlineStr">
        <is>
          <t>31151125</t>
        </is>
      </c>
      <c r="B1464" s="11" t="inlineStr">
        <is>
          <t>Benny Carels</t>
        </is>
      </c>
      <c r="C1464" s="8" t="inlineStr"/>
      <c r="D1464" s="11" t="inlineStr">
        <is>
          <t>ASML Taiwan Ltd. (100663)</t>
        </is>
      </c>
      <c r="E1464" s="11" t="inlineStr">
        <is>
          <t>0071390706 asm</t>
        </is>
      </c>
      <c r="F1464" s="12" t="n">
        <v>0</v>
      </c>
      <c r="G1464" s="12" t="n">
        <v>2359</v>
      </c>
      <c r="H1464" s="10" t="n"/>
      <c r="I1464" s="8" t="inlineStr"/>
      <c r="J1464" s="8" t="inlineStr"/>
      <c r="K1464" s="11" t="inlineStr">
        <is>
          <t>• Budget kosten toevoegen</t>
        </is>
      </c>
      <c r="L1464" s="11" t="n">
        <v/>
      </c>
      <c r="M1464" s="11" t="n">
        <v/>
      </c>
      <c r="N1464" s="11" t="n">
        <v/>
      </c>
    </row>
    <row r="1465" ht="50" customHeight="1">
      <c r="A1465" s="7" t="inlineStr">
        <is>
          <t>31151126</t>
        </is>
      </c>
      <c r="B1465" s="7" t="inlineStr">
        <is>
          <t>Benny Carels</t>
        </is>
      </c>
      <c r="C1465" s="8" t="inlineStr"/>
      <c r="D1465" s="7" t="inlineStr">
        <is>
          <t>ASML Netherlands B.V. (100001)</t>
        </is>
      </c>
      <c r="E1465" s="7" t="inlineStr">
        <is>
          <t>0071390943 asm</t>
        </is>
      </c>
      <c r="F1465" s="9" t="n">
        <v>0</v>
      </c>
      <c r="G1465" s="9" t="n">
        <v>714</v>
      </c>
      <c r="H1465" s="10" t="n"/>
      <c r="I1465" s="8" t="inlineStr"/>
      <c r="J1465" s="8" t="inlineStr"/>
      <c r="K1465" s="7" t="inlineStr">
        <is>
          <t>• Budget kosten toevoegen</t>
        </is>
      </c>
      <c r="L1465" s="7" t="n">
        <v/>
      </c>
      <c r="M1465" s="7" t="n">
        <v/>
      </c>
      <c r="N1465" s="7" t="n">
        <v/>
      </c>
    </row>
    <row r="1466" ht="50" customHeight="1">
      <c r="A1466" s="11" t="inlineStr">
        <is>
          <t>31151127</t>
        </is>
      </c>
      <c r="B1466" s="11" t="inlineStr">
        <is>
          <t>Benny Carels</t>
        </is>
      </c>
      <c r="C1466" s="8" t="inlineStr"/>
      <c r="D1466" s="11" t="inlineStr">
        <is>
          <t>ASML Netherlands B.V. (100001)</t>
        </is>
      </c>
      <c r="E1466" s="11" t="inlineStr">
        <is>
          <t>0071390944 asm</t>
        </is>
      </c>
      <c r="F1466" s="12" t="n">
        <v>614</v>
      </c>
      <c r="G1466" s="12" t="n">
        <v>4227</v>
      </c>
      <c r="H1466" s="10" t="n"/>
      <c r="I1466" s="8" t="inlineStr"/>
      <c r="J1466" s="8" t="inlineStr"/>
      <c r="K1466" s="11" t="inlineStr">
        <is>
          <t>• Budget kosten toevoegen</t>
        </is>
      </c>
      <c r="L1466" s="11" t="n">
        <v/>
      </c>
      <c r="M1466" s="11" t="n">
        <v/>
      </c>
      <c r="N1466" s="11" t="n">
        <v/>
      </c>
    </row>
    <row r="1467" ht="50" customHeight="1">
      <c r="A1467" s="7" t="inlineStr">
        <is>
          <t>31151128</t>
        </is>
      </c>
      <c r="B1467" s="7" t="inlineStr">
        <is>
          <t>Benny Carels</t>
        </is>
      </c>
      <c r="C1467" s="8" t="inlineStr"/>
      <c r="D1467" s="7" t="inlineStr">
        <is>
          <t>ASML Netherlands B.V. (100001)</t>
        </is>
      </c>
      <c r="E1467" s="7" t="inlineStr">
        <is>
          <t>0071390945 asm</t>
        </is>
      </c>
      <c r="F1467" s="9" t="n">
        <v>128</v>
      </c>
      <c r="G1467" s="9" t="n">
        <v>559</v>
      </c>
      <c r="H1467" s="10" t="n"/>
      <c r="I1467" s="8" t="inlineStr"/>
      <c r="J1467" s="8" t="inlineStr"/>
      <c r="K1467" s="7" t="n">
        <v/>
      </c>
      <c r="L1467" s="7" t="inlineStr">
        <is>
          <t>• Opbrengsten binnen
• Gesloten SO, project sluiten na goedkeuring</t>
        </is>
      </c>
      <c r="M1467" s="7" t="inlineStr">
        <is>
          <t>• Orderregel(s) toewijzen aan PR</t>
        </is>
      </c>
      <c r="N1467" s="7" t="n">
        <v/>
      </c>
    </row>
    <row r="1468" ht="50" customHeight="1">
      <c r="A1468" s="11" t="inlineStr">
        <is>
          <t>31151129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0071391280 asm</t>
        </is>
      </c>
      <c r="F1468" s="12" t="n">
        <v>0</v>
      </c>
      <c r="G1468" s="12" t="n">
        <v>10416</v>
      </c>
      <c r="H1468" s="10" t="n"/>
      <c r="I1468" s="8" t="inlineStr"/>
      <c r="J1468" s="8" t="inlineStr"/>
      <c r="K1468" s="11" t="inlineStr">
        <is>
          <t>• Budget kosten toevoegen</t>
        </is>
      </c>
      <c r="L1468" s="11" t="n">
        <v/>
      </c>
      <c r="M1468" s="11" t="n">
        <v/>
      </c>
      <c r="N1468" s="11" t="n">
        <v/>
      </c>
    </row>
    <row r="1469" ht="50" customHeight="1">
      <c r="A1469" s="7" t="inlineStr">
        <is>
          <t>31151130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0071391553 asm</t>
        </is>
      </c>
      <c r="F1469" s="9" t="n">
        <v>0</v>
      </c>
      <c r="G1469" s="9" t="n">
        <v>1539</v>
      </c>
      <c r="H1469" s="10" t="n"/>
      <c r="I1469" s="8" t="inlineStr"/>
      <c r="J1469" s="8" t="inlineStr"/>
      <c r="K1469" s="7" t="inlineStr">
        <is>
          <t>• Budget kosten toevoegen</t>
        </is>
      </c>
      <c r="L1469" s="7" t="n">
        <v/>
      </c>
      <c r="M1469" s="7" t="n">
        <v/>
      </c>
      <c r="N1469" s="7" t="n">
        <v/>
      </c>
    </row>
    <row r="1470" ht="50" customHeight="1">
      <c r="A1470" s="11" t="inlineStr">
        <is>
          <t>31151131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0071391792 asm</t>
        </is>
      </c>
      <c r="F1470" s="12" t="n">
        <v>0</v>
      </c>
      <c r="G1470" s="12" t="n">
        <v>2872</v>
      </c>
      <c r="H1470" s="10" t="n"/>
      <c r="I1470" s="8" t="inlineStr"/>
      <c r="J1470" s="8" t="inlineStr"/>
      <c r="K1470" s="11" t="inlineStr">
        <is>
          <t>• Budget kosten toevoegen</t>
        </is>
      </c>
      <c r="L1470" s="11" t="n">
        <v/>
      </c>
      <c r="M1470" s="11" t="n">
        <v/>
      </c>
      <c r="N1470" s="11" t="n">
        <v/>
      </c>
    </row>
    <row r="1471" ht="50" customHeight="1">
      <c r="A1471" s="7" t="inlineStr">
        <is>
          <t>31151132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0071392090 asm</t>
        </is>
      </c>
      <c r="F1471" s="9" t="n">
        <v>0</v>
      </c>
      <c r="G1471" s="9" t="n">
        <v>638</v>
      </c>
      <c r="H1471" s="10" t="n"/>
      <c r="I1471" s="8" t="inlineStr"/>
      <c r="J1471" s="8" t="inlineStr"/>
      <c r="K1471" s="7" t="inlineStr">
        <is>
          <t>• Budget kosten toevoegen</t>
        </is>
      </c>
      <c r="L1471" s="7" t="n">
        <v/>
      </c>
      <c r="M1471" s="7" t="n">
        <v/>
      </c>
      <c r="N1471" s="7" t="n">
        <v/>
      </c>
    </row>
    <row r="1472" ht="50" customHeight="1">
      <c r="A1472" s="11" t="inlineStr">
        <is>
          <t>31151133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0071392227 asm</t>
        </is>
      </c>
      <c r="F1472" s="12" t="n">
        <v>0</v>
      </c>
      <c r="G1472" s="12" t="n">
        <v>1396</v>
      </c>
      <c r="H1472" s="10" t="n"/>
      <c r="I1472" s="8" t="inlineStr"/>
      <c r="J1472" s="8" t="inlineStr"/>
      <c r="K1472" s="11" t="inlineStr">
        <is>
          <t>• Budget kosten toevoegen</t>
        </is>
      </c>
      <c r="L1472" s="11" t="n">
        <v/>
      </c>
      <c r="M1472" s="11" t="inlineStr">
        <is>
          <t>• Orderregel(s) toewijzen aan PR</t>
        </is>
      </c>
      <c r="N1472" s="11" t="n">
        <v/>
      </c>
    </row>
    <row r="1473" ht="50" customHeight="1">
      <c r="A1473" s="7" t="inlineStr">
        <is>
          <t>31151134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0071392234 asm</t>
        </is>
      </c>
      <c r="F1473" s="9" t="n">
        <v>0</v>
      </c>
      <c r="G1473" s="9" t="n">
        <v>7602</v>
      </c>
      <c r="H1473" s="10" t="n"/>
      <c r="I1473" s="8" t="inlineStr"/>
      <c r="J1473" s="8" t="inlineStr"/>
      <c r="K1473" s="7" t="inlineStr">
        <is>
          <t>• Budget kosten toevoegen</t>
        </is>
      </c>
      <c r="L1473" s="7" t="n">
        <v/>
      </c>
      <c r="M1473" s="7" t="n">
        <v/>
      </c>
      <c r="N1473" s="7" t="n">
        <v/>
      </c>
    </row>
    <row r="1474" ht="50" customHeight="1">
      <c r="A1474" s="11" t="inlineStr">
        <is>
          <t>31151135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0071392534 asm</t>
        </is>
      </c>
      <c r="F1474" s="12" t="n">
        <v>0</v>
      </c>
      <c r="G1474" s="12" t="n">
        <v>1148</v>
      </c>
      <c r="H1474" s="10" t="n"/>
      <c r="I1474" s="8" t="inlineStr"/>
      <c r="J1474" s="8" t="inlineStr"/>
      <c r="K1474" s="11" t="inlineStr">
        <is>
          <t>• Budget kosten toevoegen</t>
        </is>
      </c>
      <c r="L1474" s="11" t="n">
        <v/>
      </c>
      <c r="M1474" s="11" t="n">
        <v/>
      </c>
      <c r="N1474" s="11" t="n">
        <v/>
      </c>
    </row>
    <row r="1475" ht="50" customHeight="1">
      <c r="A1475" s="7" t="inlineStr">
        <is>
          <t>31151136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0071392535 asm</t>
        </is>
      </c>
      <c r="F1475" s="9" t="n">
        <v>0</v>
      </c>
      <c r="G1475" s="9" t="n">
        <v>34971</v>
      </c>
      <c r="H1475" s="10" t="n"/>
      <c r="I1475" s="8" t="inlineStr"/>
      <c r="J1475" s="8" t="inlineStr"/>
      <c r="K1475" s="7" t="inlineStr">
        <is>
          <t>• Budget kosten toevoegen</t>
        </is>
      </c>
      <c r="L1475" s="7" t="n">
        <v/>
      </c>
      <c r="M1475" s="7" t="n">
        <v/>
      </c>
      <c r="N1475" s="7" t="n">
        <v/>
      </c>
    </row>
    <row r="1476" ht="50" customHeight="1">
      <c r="A1476" s="11" t="inlineStr">
        <is>
          <t>31151137</t>
        </is>
      </c>
      <c r="B1476" s="11" t="inlineStr">
        <is>
          <t>Mark Admiraal</t>
        </is>
      </c>
      <c r="C1476" s="8" t="inlineStr"/>
      <c r="D1476" s="11" t="inlineStr">
        <is>
          <t>CoreDux Netherlands B.V. (102683)</t>
        </is>
      </c>
      <c r="E1476" s="11" t="inlineStr">
        <is>
          <t>4500452988 coredux</t>
        </is>
      </c>
      <c r="F1476" s="12" t="n">
        <v>0</v>
      </c>
      <c r="G1476" s="12" t="n">
        <v>1587</v>
      </c>
      <c r="H1476" s="10" t="n"/>
      <c r="I1476" s="8" t="inlineStr"/>
      <c r="J1476" s="8" t="inlineStr"/>
      <c r="K1476" s="11" t="inlineStr">
        <is>
          <t>• Budget kosten toevoegen</t>
        </is>
      </c>
      <c r="L1476" s="11" t="n">
        <v/>
      </c>
      <c r="M1476" s="11" t="n">
        <v/>
      </c>
      <c r="N1476" s="11" t="n">
        <v/>
      </c>
    </row>
    <row r="1477" ht="50" customHeight="1">
      <c r="A1477" s="7" t="inlineStr">
        <is>
          <t>31151139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0086059930 asm</t>
        </is>
      </c>
      <c r="F1477" s="9" t="n">
        <v>-963</v>
      </c>
      <c r="G1477" s="9" t="n">
        <v>237</v>
      </c>
      <c r="H1477" s="10" t="n"/>
      <c r="I1477" s="8" t="inlineStr"/>
      <c r="J1477" s="8" t="inlineStr"/>
      <c r="K1477" s="7" t="inlineStr">
        <is>
          <t>• Budget kosten toevoegen</t>
        </is>
      </c>
      <c r="L1477" s="7" t="n">
        <v/>
      </c>
      <c r="M1477" s="7" t="inlineStr">
        <is>
          <t>• Orderregel(s) toewijzen aan PR</t>
        </is>
      </c>
      <c r="N1477" s="7" t="n">
        <v/>
      </c>
    </row>
    <row r="1478" ht="50" customHeight="1">
      <c r="A1478" s="11" t="inlineStr">
        <is>
          <t>31151141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0071392956 asm</t>
        </is>
      </c>
      <c r="F1478" s="12" t="n">
        <v>0</v>
      </c>
      <c r="G1478" s="12" t="n">
        <v>9068</v>
      </c>
      <c r="H1478" s="10" t="n"/>
      <c r="I1478" s="8" t="inlineStr"/>
      <c r="J1478" s="8" t="inlineStr"/>
      <c r="K1478" s="11" t="inlineStr">
        <is>
          <t>• Budget kosten toevoegen</t>
        </is>
      </c>
      <c r="L1478" s="11" t="n">
        <v/>
      </c>
      <c r="M1478" s="11" t="n">
        <v/>
      </c>
      <c r="N1478" s="11" t="n">
        <v/>
      </c>
    </row>
    <row r="1479" ht="50" customHeight="1">
      <c r="A1479" s="7" t="inlineStr">
        <is>
          <t>31151143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0071393670 asm</t>
        </is>
      </c>
      <c r="F1479" s="9" t="n">
        <v>0</v>
      </c>
      <c r="G1479" s="9" t="n">
        <v>1063</v>
      </c>
      <c r="H1479" s="10" t="n"/>
      <c r="I1479" s="8" t="inlineStr"/>
      <c r="J1479" s="8" t="inlineStr"/>
      <c r="K1479" s="7" t="inlineStr">
        <is>
          <t>• Budget kosten toevoegen</t>
        </is>
      </c>
      <c r="L1479" s="7" t="n">
        <v/>
      </c>
      <c r="M1479" s="7" t="inlineStr">
        <is>
          <t>• Orderregel(s) toewijzen aan PR</t>
        </is>
      </c>
      <c r="N1479" s="7" t="n">
        <v/>
      </c>
    </row>
    <row r="1480" ht="50" customHeight="1">
      <c r="A1480" s="11" t="inlineStr">
        <is>
          <t>31151146</t>
        </is>
      </c>
      <c r="B1480" s="11" t="inlineStr">
        <is>
          <t>Benny Carels</t>
        </is>
      </c>
      <c r="C1480" s="8" t="inlineStr"/>
      <c r="D1480" s="11" t="inlineStr">
        <is>
          <t>ASML US, LP (101701)</t>
        </is>
      </c>
      <c r="E1480" s="11" t="inlineStr">
        <is>
          <t>4200087535 asm</t>
        </is>
      </c>
      <c r="F1480" s="12" t="n">
        <v>0</v>
      </c>
      <c r="G1480" s="12" t="n">
        <v>2140</v>
      </c>
      <c r="H1480" s="10" t="n"/>
      <c r="I1480" s="8" t="inlineStr"/>
      <c r="J1480" s="8" t="inlineStr"/>
      <c r="K1480" s="11" t="inlineStr">
        <is>
          <t>• Budget kosten toevoegen</t>
        </is>
      </c>
      <c r="L1480" s="11" t="n">
        <v/>
      </c>
      <c r="M1480" s="11" t="n">
        <v/>
      </c>
      <c r="N1480" s="11" t="n">
        <v/>
      </c>
    </row>
    <row r="1481" ht="50" customHeight="1">
      <c r="A1481" s="7" t="inlineStr">
        <is>
          <t>31151149</t>
        </is>
      </c>
      <c r="B1481" s="7" t="inlineStr">
        <is>
          <t>Benny Carels</t>
        </is>
      </c>
      <c r="C1481" s="8" t="inlineStr"/>
      <c r="D1481" s="7" t="inlineStr">
        <is>
          <t>Lamers High Tech Systems B.V. (100801)</t>
        </is>
      </c>
      <c r="E1481" s="7" t="inlineStr">
        <is>
          <t>155200 lamers</t>
        </is>
      </c>
      <c r="F1481" s="9" t="n">
        <v>0</v>
      </c>
      <c r="G1481" s="9" t="n">
        <v>7170</v>
      </c>
      <c r="H1481" s="10" t="n"/>
      <c r="I1481" s="8" t="inlineStr"/>
      <c r="J1481" s="8" t="inlineStr"/>
      <c r="K1481" s="7" t="inlineStr">
        <is>
          <t>• Budget kosten toevoegen</t>
        </is>
      </c>
      <c r="L1481" s="7" t="n">
        <v/>
      </c>
      <c r="M1481" s="7" t="n">
        <v/>
      </c>
      <c r="N1481" s="7" t="n">
        <v/>
      </c>
    </row>
    <row r="1482" ht="50" customHeight="1">
      <c r="A1482" s="11" t="inlineStr">
        <is>
          <t>31151151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0088345202 asm</t>
        </is>
      </c>
      <c r="F1482" s="12" t="n">
        <v>281</v>
      </c>
      <c r="G1482" s="12" t="n">
        <v>237</v>
      </c>
      <c r="H1482" s="10" t="n"/>
      <c r="I1482" s="8" t="inlineStr"/>
      <c r="J1482" s="8" t="inlineStr"/>
      <c r="K1482" s="11" t="n">
        <v/>
      </c>
      <c r="L1482" s="11" t="inlineStr">
        <is>
          <t>• Opbrengsten binnen
• Gesloten SO, project sluiten na goedkeuring</t>
        </is>
      </c>
      <c r="M1482" s="11" t="inlineStr">
        <is>
          <t>• Orderregel(s) toewijzen aan PR</t>
        </is>
      </c>
      <c r="N1482" s="11" t="n">
        <v/>
      </c>
    </row>
    <row r="1483" ht="50" customHeight="1">
      <c r="A1483" s="7" t="inlineStr">
        <is>
          <t>31151156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0071393818 asm</t>
        </is>
      </c>
      <c r="F1483" s="9" t="n">
        <v>-46</v>
      </c>
      <c r="G1483" s="9" t="n">
        <v>547</v>
      </c>
      <c r="H1483" s="10" t="n"/>
      <c r="I1483" s="8" t="inlineStr"/>
      <c r="J1483" s="8" t="inlineStr"/>
      <c r="K1483" s="7" t="inlineStr">
        <is>
          <t>• Budget kosten toevoegen</t>
        </is>
      </c>
      <c r="L1483" s="7" t="n">
        <v/>
      </c>
      <c r="M1483" s="7" t="n">
        <v/>
      </c>
      <c r="N1483" s="7" t="n">
        <v/>
      </c>
    </row>
    <row r="1484" ht="50" customHeight="1">
      <c r="A1484" s="11" t="inlineStr">
        <is>
          <t>31151157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0071393910 asm</t>
        </is>
      </c>
      <c r="F1484" s="12" t="n">
        <v>-313</v>
      </c>
      <c r="G1484" s="12" t="n">
        <v>12294</v>
      </c>
      <c r="H1484" s="10" t="n"/>
      <c r="I1484" s="8" t="inlineStr"/>
      <c r="J1484" s="8" t="inlineStr"/>
      <c r="K1484" s="11" t="inlineStr">
        <is>
          <t>• Budget kosten toevoegen</t>
        </is>
      </c>
      <c r="L1484" s="11" t="n">
        <v/>
      </c>
      <c r="M1484" s="11" t="n">
        <v/>
      </c>
      <c r="N1484" s="11" t="n">
        <v/>
      </c>
    </row>
    <row r="1485" ht="50" customHeight="1">
      <c r="A1485" s="7" t="inlineStr">
        <is>
          <t>31151158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0071394072 asm</t>
        </is>
      </c>
      <c r="F1485" s="9" t="n">
        <v>-9</v>
      </c>
      <c r="G1485" s="9" t="n">
        <v>160</v>
      </c>
      <c r="H1485" s="10" t="n"/>
      <c r="I1485" s="8" t="inlineStr"/>
      <c r="J1485" s="8" t="inlineStr"/>
      <c r="K1485" s="7" t="inlineStr">
        <is>
          <t>• Budget kosten toevoegen</t>
        </is>
      </c>
      <c r="L1485" s="7" t="n">
        <v/>
      </c>
      <c r="M1485" s="7" t="n">
        <v/>
      </c>
      <c r="N1485" s="7" t="n">
        <v/>
      </c>
    </row>
    <row r="1486" ht="50" customHeight="1">
      <c r="A1486" s="11" t="inlineStr">
        <is>
          <t>31151160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0071393817 asm</t>
        </is>
      </c>
      <c r="F1486" s="12" t="n">
        <v>-2456</v>
      </c>
      <c r="G1486" s="12" t="n">
        <v>10356</v>
      </c>
      <c r="H1486" s="10" t="n"/>
      <c r="I1486" s="8" t="inlineStr"/>
      <c r="J1486" s="8" t="inlineStr"/>
      <c r="K1486" s="11" t="inlineStr">
        <is>
          <t>• Budget kosten toevoegen</t>
        </is>
      </c>
      <c r="L1486" s="11" t="n">
        <v/>
      </c>
      <c r="M1486" s="11" t="n">
        <v/>
      </c>
      <c r="N1486" s="11" t="n">
        <v/>
      </c>
    </row>
    <row r="1487" ht="50" customHeight="1">
      <c r="A1487" s="7" t="inlineStr">
        <is>
          <t>31151161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0071393907 asm</t>
        </is>
      </c>
      <c r="F1487" s="9" t="n">
        <v>0</v>
      </c>
      <c r="G1487" s="9" t="n">
        <v>371</v>
      </c>
      <c r="H1487" s="10" t="n"/>
      <c r="I1487" s="8" t="inlineStr"/>
      <c r="J1487" s="8" t="inlineStr"/>
      <c r="K1487" s="7" t="inlineStr">
        <is>
          <t>• Budget kosten toevoegen</t>
        </is>
      </c>
      <c r="L1487" s="7" t="n">
        <v/>
      </c>
      <c r="M1487" s="7" t="n">
        <v/>
      </c>
      <c r="N1487" s="7" t="n">
        <v/>
      </c>
    </row>
    <row r="1488" ht="50" customHeight="1">
      <c r="A1488" s="11" t="inlineStr">
        <is>
          <t>31151165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0086060058 asm</t>
        </is>
      </c>
      <c r="F1488" s="12" t="n">
        <v>59</v>
      </c>
      <c r="G1488" s="12" t="n">
        <v>237</v>
      </c>
      <c r="H1488" s="10" t="n"/>
      <c r="I1488" s="8" t="inlineStr"/>
      <c r="J1488" s="8" t="inlineStr"/>
      <c r="K1488" s="11" t="n">
        <v/>
      </c>
      <c r="L1488" s="11" t="inlineStr">
        <is>
          <t>• Opbrengsten binnen</t>
        </is>
      </c>
      <c r="M1488" s="11" t="inlineStr">
        <is>
          <t>• Gesloten SO met openstaande PO - Prod
• Orderregel(s) toewijzen aan PR</t>
        </is>
      </c>
      <c r="N1488" s="11" t="n">
        <v/>
      </c>
    </row>
    <row r="1489" ht="50" customHeight="1">
      <c r="A1489" s="7" t="inlineStr">
        <is>
          <t>31151166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0088345299 asm</t>
        </is>
      </c>
      <c r="F1489" s="9" t="n">
        <v>-29</v>
      </c>
      <c r="G1489" s="9" t="n">
        <v>237</v>
      </c>
      <c r="H1489" s="10" t="n"/>
      <c r="I1489" s="8" t="inlineStr"/>
      <c r="J1489" s="8" t="inlineStr"/>
      <c r="K1489" s="7" t="inlineStr">
        <is>
          <t>• Budget kosten toevoegen</t>
        </is>
      </c>
      <c r="L1489" s="7" t="n">
        <v/>
      </c>
      <c r="M1489" s="7" t="inlineStr">
        <is>
          <t>• Orderregel(s) toewijzen aan PR</t>
        </is>
      </c>
      <c r="N1489" s="7" t="n">
        <v/>
      </c>
    </row>
    <row r="1490" ht="50" customHeight="1">
      <c r="A1490" s="11" t="inlineStr">
        <is>
          <t>31151167</t>
        </is>
      </c>
      <c r="B1490" s="11" t="inlineStr">
        <is>
          <t>Benny Carels</t>
        </is>
      </c>
      <c r="C1490" s="8" t="inlineStr"/>
      <c r="D1490" s="11" t="inlineStr">
        <is>
          <t>ASML Netherlands B.V. (100001)</t>
        </is>
      </c>
      <c r="E1490" s="11" t="inlineStr">
        <is>
          <t>0087360498 asm</t>
        </is>
      </c>
      <c r="F1490" s="12" t="n">
        <v>-29</v>
      </c>
      <c r="G1490" s="12" t="n">
        <v>237</v>
      </c>
      <c r="H1490" s="10" t="n"/>
      <c r="I1490" s="8" t="inlineStr"/>
      <c r="J1490" s="8" t="inlineStr"/>
      <c r="K1490" s="11" t="inlineStr">
        <is>
          <t>• Budget kosten toevoegen</t>
        </is>
      </c>
      <c r="L1490" s="11" t="n">
        <v/>
      </c>
      <c r="M1490" s="11" t="inlineStr">
        <is>
          <t>• Orderregel(s) toewijzen aan PR</t>
        </is>
      </c>
      <c r="N1490" s="11" t="n">
        <v/>
      </c>
    </row>
    <row r="1491" ht="50" customHeight="1">
      <c r="A1491" s="7" t="inlineStr">
        <is>
          <t>31151171</t>
        </is>
      </c>
      <c r="B1491" s="7" t="inlineStr">
        <is>
          <t>Benny Carels</t>
        </is>
      </c>
      <c r="C1491" s="8" t="inlineStr"/>
      <c r="D1491" s="7" t="inlineStr">
        <is>
          <t>Frencken Mechatronics B.V. (100070)</t>
        </is>
      </c>
      <c r="E1491" s="7" t="inlineStr">
        <is>
          <t>217717 frencken</t>
        </is>
      </c>
      <c r="F1491" s="9" t="n">
        <v>0</v>
      </c>
      <c r="G1491" s="9" t="n">
        <v>2892</v>
      </c>
      <c r="H1491" s="10" t="n"/>
      <c r="I1491" s="8" t="inlineStr"/>
      <c r="J1491" s="8" t="inlineStr"/>
      <c r="K1491" s="7" t="inlineStr">
        <is>
          <t>• Budget kosten toevoegen</t>
        </is>
      </c>
      <c r="L1491" s="7" t="n">
        <v/>
      </c>
      <c r="M1491" s="7" t="n">
        <v/>
      </c>
      <c r="N1491" s="7" t="n">
        <v/>
      </c>
    </row>
    <row r="1492" ht="50" customHeight="1">
      <c r="A1492" s="11" t="inlineStr">
        <is>
          <t>31151172</t>
        </is>
      </c>
      <c r="B1492" s="11" t="inlineStr">
        <is>
          <t>Egbert-Jan Holleman</t>
        </is>
      </c>
      <c r="C1492" s="8" t="inlineStr"/>
      <c r="D1492" s="11" t="inlineStr">
        <is>
          <t>KMWE Precision B.V. (100013)</t>
        </is>
      </c>
      <c r="E1492" s="11" t="inlineStr">
        <is>
          <t>VS DGL POS. ALIGMENT</t>
        </is>
      </c>
      <c r="F1492" s="12" t="n">
        <v>-7847</v>
      </c>
      <c r="G1492" s="12" t="n">
        <v>25061</v>
      </c>
      <c r="H1492" s="10" t="n"/>
      <c r="I1492" s="8" t="inlineStr"/>
      <c r="J1492" s="8" t="inlineStr">
        <is>
          <t>Egbert mailen om actiepunten te laten uitvoeren</t>
        </is>
      </c>
      <c r="K1492" s="11" t="n">
        <v/>
      </c>
      <c r="L1492" s="11" t="n">
        <v/>
      </c>
      <c r="M1492" s="11" t="inlineStr">
        <is>
          <t>• Orderregel(s) toewijzen aan PR</t>
        </is>
      </c>
      <c r="N1492" s="11" t="n">
        <v/>
      </c>
    </row>
    <row r="1493" ht="50" customHeight="1">
      <c r="A1493" s="7" t="inlineStr">
        <is>
          <t>31151173</t>
        </is>
      </c>
      <c r="B1493" s="7" t="inlineStr">
        <is>
          <t>Benny Carels</t>
        </is>
      </c>
      <c r="C1493" s="8" t="inlineStr"/>
      <c r="D1493" s="7" t="inlineStr">
        <is>
          <t>AAE B.V. (100014)</t>
        </is>
      </c>
      <c r="E1493" s="7" t="inlineStr">
        <is>
          <t>IO25002469 aae</t>
        </is>
      </c>
      <c r="F1493" s="9" t="n">
        <v>0</v>
      </c>
      <c r="G1493" s="9" t="n">
        <v>9545</v>
      </c>
      <c r="H1493" s="10" t="n"/>
      <c r="I1493" s="8" t="inlineStr"/>
      <c r="J1493" s="8" t="inlineStr"/>
      <c r="K1493" s="7" t="inlineStr">
        <is>
          <t>• Budget kosten toevoegen</t>
        </is>
      </c>
      <c r="L1493" s="7" t="n">
        <v/>
      </c>
      <c r="M1493" s="7" t="n">
        <v/>
      </c>
      <c r="N1493" s="7" t="n">
        <v/>
      </c>
    </row>
    <row r="1494" ht="50" customHeight="1">
      <c r="A1494" s="11" t="inlineStr">
        <is>
          <t>31151179</t>
        </is>
      </c>
      <c r="B1494" s="11" t="inlineStr">
        <is>
          <t>Floris Knopper</t>
        </is>
      </c>
      <c r="C1494" s="8" t="inlineStr"/>
      <c r="D1494" s="11" t="inlineStr">
        <is>
          <t>Additive Industries B.V. (100953)</t>
        </is>
      </c>
      <c r="E1494" s="11" t="inlineStr">
        <is>
          <t>ECL3 kabels G3</t>
        </is>
      </c>
      <c r="F1494" s="12" t="n">
        <v>-979</v>
      </c>
      <c r="G1494" s="12" t="n">
        <v>1147</v>
      </c>
      <c r="H1494" s="10" t="n"/>
      <c r="I1494" s="8" t="inlineStr"/>
      <c r="J1494" s="8" t="inlineStr"/>
      <c r="K1494" s="11" t="n">
        <v/>
      </c>
      <c r="L1494" s="11" t="inlineStr">
        <is>
          <t>• Opbrengsten binnen
• Gesloten SO, project sluiten na goedkeuring</t>
        </is>
      </c>
      <c r="M1494" s="11" t="inlineStr">
        <is>
          <t>• Orderregel(s) toewijzen aan PR</t>
        </is>
      </c>
      <c r="N1494" s="11" t="n">
        <v/>
      </c>
    </row>
    <row r="1495" ht="50" customHeight="1">
      <c r="A1495" s="7" t="inlineStr">
        <is>
          <t>31151192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0087360750 asm</t>
        </is>
      </c>
      <c r="F1495" s="9" t="n">
        <v>-299</v>
      </c>
      <c r="G1495" s="9" t="n">
        <v>237</v>
      </c>
      <c r="H1495" s="10" t="n"/>
      <c r="I1495" s="8" t="inlineStr"/>
      <c r="J1495" s="8" t="inlineStr"/>
      <c r="K1495" s="7" t="inlineStr">
        <is>
          <t>• Budget kosten toevoegen</t>
        </is>
      </c>
      <c r="L1495" s="7" t="n">
        <v/>
      </c>
      <c r="M1495" s="7" t="inlineStr">
        <is>
          <t>• Orderregel(s) toewijzen aan PR</t>
        </is>
      </c>
      <c r="N1495" s="7" t="n">
        <v/>
      </c>
    </row>
    <row r="1496" ht="50" customHeight="1">
      <c r="A1496" s="11" t="inlineStr">
        <is>
          <t>31151193</t>
        </is>
      </c>
      <c r="B1496" s="11" t="inlineStr">
        <is>
          <t>Teun Jaspers</t>
        </is>
      </c>
      <c r="C1496" s="8" t="inlineStr"/>
      <c r="D1496" s="11" t="inlineStr">
        <is>
          <t>Dutch Graphic Trade B.V. (100270)</t>
        </is>
      </c>
      <c r="E1496" s="11" t="inlineStr">
        <is>
          <t>KIT FOR BRAKE</t>
        </is>
      </c>
      <c r="F1496" s="12" t="n">
        <v>776</v>
      </c>
      <c r="G1496" s="12" t="n">
        <v>1808</v>
      </c>
      <c r="H1496" s="10" t="n"/>
      <c r="I1496" s="8" t="inlineStr"/>
      <c r="J1496" s="8" t="inlineStr"/>
      <c r="K1496" s="11" t="inlineStr">
        <is>
          <t>• Einddatum verlopen
• Leverdatum(s) verlopen
• Budget kosten toevoegen</t>
        </is>
      </c>
      <c r="L1496" s="11" t="n">
        <v/>
      </c>
      <c r="M1496" s="11" t="inlineStr">
        <is>
          <t>• Orderregel(s) toewijzen aan PR</t>
        </is>
      </c>
      <c r="N1496" s="11" t="n">
        <v/>
      </c>
    </row>
    <row r="1497" ht="50" customHeight="1">
      <c r="A1497" s="7" t="inlineStr">
        <is>
          <t>31151199</t>
        </is>
      </c>
      <c r="B1497" s="7" t="inlineStr">
        <is>
          <t>Mark Admiraal</t>
        </is>
      </c>
      <c r="C1497" s="8" t="inlineStr"/>
      <c r="D1497" s="7" t="inlineStr">
        <is>
          <t>CoreDux Netherlands B.V. (102683)</t>
        </is>
      </c>
      <c r="E1497" s="7" t="inlineStr">
        <is>
          <t>4500453099 coredux</t>
        </is>
      </c>
      <c r="F1497" s="9" t="n">
        <v>-2208</v>
      </c>
      <c r="G1497" s="9" t="n">
        <v>3448</v>
      </c>
      <c r="H1497" s="10" t="n"/>
      <c r="I1497" s="8" t="inlineStr"/>
      <c r="J1497" s="8" t="inlineStr"/>
      <c r="K1497" s="7" t="inlineStr">
        <is>
          <t>• Budget kosten toevoegen</t>
        </is>
      </c>
      <c r="L1497" s="7" t="n">
        <v/>
      </c>
      <c r="M1497" s="7" t="inlineStr">
        <is>
          <t>• Orderregel(s) toewijzen aan PR</t>
        </is>
      </c>
      <c r="N1497" s="7" t="n">
        <v/>
      </c>
    </row>
    <row r="1498" ht="50" customHeight="1">
      <c r="A1498" s="11" t="inlineStr">
        <is>
          <t>31151200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0071394453 asm</t>
        </is>
      </c>
      <c r="F1498" s="12" t="n">
        <v>0</v>
      </c>
      <c r="G1498" s="12" t="n">
        <v>10108</v>
      </c>
      <c r="H1498" s="10" t="n"/>
      <c r="I1498" s="8" t="inlineStr"/>
      <c r="J1498" s="8" t="inlineStr"/>
      <c r="K1498" s="11" t="inlineStr">
        <is>
          <t>• Budget kosten toevoegen</t>
        </is>
      </c>
      <c r="L1498" s="11" t="n">
        <v/>
      </c>
      <c r="M1498" s="11" t="n">
        <v/>
      </c>
      <c r="N1498" s="11" t="n">
        <v/>
      </c>
    </row>
    <row r="1499" ht="50" customHeight="1">
      <c r="A1499" s="7" t="inlineStr">
        <is>
          <t>31151201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0071394454 asm</t>
        </is>
      </c>
      <c r="F1499" s="9" t="n">
        <v>0</v>
      </c>
      <c r="G1499" s="9" t="n">
        <v>11378</v>
      </c>
      <c r="H1499" s="10" t="n"/>
      <c r="I1499" s="8" t="inlineStr"/>
      <c r="J1499" s="8" t="inlineStr"/>
      <c r="K1499" s="7" t="inlineStr">
        <is>
          <t>• Budget kosten toevoegen</t>
        </is>
      </c>
      <c r="L1499" s="7" t="n">
        <v/>
      </c>
      <c r="M1499" s="7" t="n">
        <v/>
      </c>
      <c r="N1499" s="7" t="n">
        <v/>
      </c>
    </row>
    <row r="1500" ht="50" customHeight="1">
      <c r="A1500" s="11" t="inlineStr">
        <is>
          <t>31151202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0071394455 asm</t>
        </is>
      </c>
      <c r="F1500" s="12" t="n">
        <v>0</v>
      </c>
      <c r="G1500" s="12" t="n">
        <v>1187</v>
      </c>
      <c r="H1500" s="10" t="n"/>
      <c r="I1500" s="8" t="inlineStr"/>
      <c r="J1500" s="8" t="inlineStr"/>
      <c r="K1500" s="11" t="inlineStr">
        <is>
          <t>• Budget kosten toevoegen</t>
        </is>
      </c>
      <c r="L1500" s="11" t="n">
        <v/>
      </c>
      <c r="M1500" s="11" t="n">
        <v/>
      </c>
      <c r="N1500" s="11" t="n">
        <v/>
      </c>
    </row>
    <row r="1501" ht="50" customHeight="1">
      <c r="A1501" s="7" t="inlineStr">
        <is>
          <t>31151203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0071394456 asm</t>
        </is>
      </c>
      <c r="F1501" s="9" t="n">
        <v>0</v>
      </c>
      <c r="G1501" s="9" t="n">
        <v>3726</v>
      </c>
      <c r="H1501" s="10" t="n"/>
      <c r="I1501" s="8" t="inlineStr"/>
      <c r="J1501" s="8" t="inlineStr"/>
      <c r="K1501" s="7" t="inlineStr">
        <is>
          <t>• Budget kosten toevoegen</t>
        </is>
      </c>
      <c r="L1501" s="7" t="n">
        <v/>
      </c>
      <c r="M1501" s="7" t="n">
        <v/>
      </c>
      <c r="N1501" s="7" t="n">
        <v/>
      </c>
    </row>
    <row r="1502" ht="50" customHeight="1">
      <c r="A1502" s="11" t="inlineStr">
        <is>
          <t>31151204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0071394457 asm</t>
        </is>
      </c>
      <c r="F1502" s="12" t="n">
        <v>0</v>
      </c>
      <c r="G1502" s="12" t="n">
        <v>542</v>
      </c>
      <c r="H1502" s="10" t="n"/>
      <c r="I1502" s="8" t="inlineStr"/>
      <c r="J1502" s="8" t="inlineStr"/>
      <c r="K1502" s="11" t="inlineStr">
        <is>
          <t>• Budget kosten toevoegen</t>
        </is>
      </c>
      <c r="L1502" s="11" t="n">
        <v/>
      </c>
      <c r="M1502" s="11" t="n">
        <v/>
      </c>
      <c r="N1502" s="11" t="n">
        <v/>
      </c>
    </row>
    <row r="1503" ht="50" customHeight="1">
      <c r="A1503" s="7" t="inlineStr">
        <is>
          <t>31151205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0071395061 asm</t>
        </is>
      </c>
      <c r="F1503" s="9" t="n">
        <v>0</v>
      </c>
      <c r="G1503" s="9" t="n">
        <v>3398</v>
      </c>
      <c r="H1503" s="10" t="n"/>
      <c r="I1503" s="8" t="inlineStr"/>
      <c r="J1503" s="8" t="inlineStr"/>
      <c r="K1503" s="7" t="inlineStr">
        <is>
          <t>• Budget kosten toevoegen</t>
        </is>
      </c>
      <c r="L1503" s="7" t="n">
        <v/>
      </c>
      <c r="M1503" s="7" t="n">
        <v/>
      </c>
      <c r="N1503" s="7" t="n">
        <v/>
      </c>
    </row>
    <row r="1504" ht="50" customHeight="1">
      <c r="A1504" s="11" t="inlineStr">
        <is>
          <t>31151206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0071395065 asm</t>
        </is>
      </c>
      <c r="F1504" s="12" t="n">
        <v>-980</v>
      </c>
      <c r="G1504" s="12" t="n">
        <v>9272</v>
      </c>
      <c r="H1504" s="10" t="n"/>
      <c r="I1504" s="8" t="inlineStr"/>
      <c r="J1504" s="8" t="inlineStr"/>
      <c r="K1504" s="11" t="inlineStr">
        <is>
          <t>• Budget kosten toevoegen</t>
        </is>
      </c>
      <c r="L1504" s="11" t="n">
        <v/>
      </c>
      <c r="M1504" s="11" t="n">
        <v/>
      </c>
      <c r="N1504" s="11" t="n">
        <v/>
      </c>
    </row>
    <row r="1505" ht="50" customHeight="1">
      <c r="A1505" s="7" t="inlineStr">
        <is>
          <t>31151207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0071395449 asm</t>
        </is>
      </c>
      <c r="F1505" s="9" t="n">
        <v>-1295</v>
      </c>
      <c r="G1505" s="9" t="n">
        <v>1731</v>
      </c>
      <c r="H1505" s="10" t="n"/>
      <c r="I1505" s="8" t="inlineStr"/>
      <c r="J1505" s="8" t="inlineStr"/>
      <c r="K1505" s="7" t="n">
        <v/>
      </c>
      <c r="L1505" s="7" t="inlineStr">
        <is>
          <t>• Opbrengsten binnen</t>
        </is>
      </c>
      <c r="M1505" s="7" t="inlineStr">
        <is>
          <t>• Gesloten SO met openstaande PO - Prod</t>
        </is>
      </c>
      <c r="N1505" s="7" t="n">
        <v/>
      </c>
    </row>
    <row r="1506" ht="50" customHeight="1">
      <c r="A1506" s="11" t="inlineStr">
        <is>
          <t>31151208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0071395450 asm</t>
        </is>
      </c>
      <c r="F1506" s="12" t="n">
        <v>-5116</v>
      </c>
      <c r="G1506" s="12" t="n">
        <v>7829</v>
      </c>
      <c r="H1506" s="10" t="n"/>
      <c r="I1506" s="8" t="inlineStr"/>
      <c r="J1506" s="8" t="inlineStr"/>
      <c r="K1506" s="11" t="inlineStr">
        <is>
          <t>• Budget kosten toevoegen</t>
        </is>
      </c>
      <c r="L1506" s="11" t="n">
        <v/>
      </c>
      <c r="M1506" s="11" t="inlineStr">
        <is>
          <t>• Orderregel(s) toewijzen aan PR</t>
        </is>
      </c>
      <c r="N1506" s="11" t="n">
        <v/>
      </c>
    </row>
    <row r="1507" ht="50" customHeight="1">
      <c r="A1507" s="7" t="inlineStr">
        <is>
          <t>31151210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0071395451 asm</t>
        </is>
      </c>
      <c r="F1507" s="9" t="n">
        <v>-272</v>
      </c>
      <c r="G1507" s="9" t="n">
        <v>2259</v>
      </c>
      <c r="H1507" s="10" t="n"/>
      <c r="I1507" s="8" t="inlineStr"/>
      <c r="J1507" s="8" t="inlineStr"/>
      <c r="K1507" s="7" t="inlineStr">
        <is>
          <t>• Budget kosten toevoegen</t>
        </is>
      </c>
      <c r="L1507" s="7" t="n">
        <v/>
      </c>
      <c r="M1507" s="7" t="n">
        <v/>
      </c>
      <c r="N1507" s="7" t="n">
        <v/>
      </c>
    </row>
    <row r="1508" ht="50" customHeight="1">
      <c r="A1508" s="11" t="inlineStr">
        <is>
          <t>31151211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0071395452 asm</t>
        </is>
      </c>
      <c r="F1508" s="12" t="n">
        <v>0</v>
      </c>
      <c r="G1508" s="12" t="n">
        <v>4251</v>
      </c>
      <c r="H1508" s="10" t="n"/>
      <c r="I1508" s="8" t="inlineStr"/>
      <c r="J1508" s="8" t="inlineStr"/>
      <c r="K1508" s="11" t="inlineStr">
        <is>
          <t>• Budget kosten toevoegen</t>
        </is>
      </c>
      <c r="L1508" s="11" t="n">
        <v/>
      </c>
      <c r="M1508" s="11" t="n">
        <v/>
      </c>
      <c r="N1508" s="11" t="n">
        <v/>
      </c>
    </row>
    <row r="1509" ht="50" customHeight="1">
      <c r="A1509" s="7" t="inlineStr">
        <is>
          <t>31151212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0071396324 asm</t>
        </is>
      </c>
      <c r="F1509" s="9" t="n">
        <v>0</v>
      </c>
      <c r="G1509" s="9" t="n">
        <v>2047</v>
      </c>
      <c r="H1509" s="10" t="n"/>
      <c r="I1509" s="8" t="inlineStr"/>
      <c r="J1509" s="8" t="inlineStr"/>
      <c r="K1509" s="7" t="inlineStr">
        <is>
          <t>• Budget kosten toevoegen</t>
        </is>
      </c>
      <c r="L1509" s="7" t="n">
        <v/>
      </c>
      <c r="M1509" s="7" t="n">
        <v/>
      </c>
      <c r="N1509" s="7" t="n">
        <v/>
      </c>
    </row>
    <row r="1510" ht="50" customHeight="1">
      <c r="A1510" s="11" t="inlineStr">
        <is>
          <t>31151213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0087360800 asm</t>
        </is>
      </c>
      <c r="F1510" s="12" t="n">
        <v>-176</v>
      </c>
      <c r="G1510" s="12" t="n">
        <v>237</v>
      </c>
      <c r="H1510" s="10" t="n"/>
      <c r="I1510" s="8" t="inlineStr"/>
      <c r="J1510" s="8" t="inlineStr"/>
      <c r="K1510" s="11" t="inlineStr">
        <is>
          <t>• Budget kosten toevoegen</t>
        </is>
      </c>
      <c r="L1510" s="11" t="n">
        <v/>
      </c>
      <c r="M1510" s="11" t="inlineStr">
        <is>
          <t>• Orderregel(s) toewijzen aan PR</t>
        </is>
      </c>
      <c r="N1510" s="11" t="n">
        <v/>
      </c>
    </row>
    <row r="1511" ht="50" customHeight="1">
      <c r="A1511" s="7" t="inlineStr">
        <is>
          <t>31151216</t>
        </is>
      </c>
      <c r="B1511" s="7" t="inlineStr">
        <is>
          <t>Benny Carels</t>
        </is>
      </c>
      <c r="C1511" s="8" t="inlineStr"/>
      <c r="D1511" s="7" t="inlineStr">
        <is>
          <t>ASML US, LP (101701)</t>
        </is>
      </c>
      <c r="E1511" s="7" t="inlineStr">
        <is>
          <t>4200087867 asm</t>
        </is>
      </c>
      <c r="F1511" s="9" t="n">
        <v>-77</v>
      </c>
      <c r="G1511" s="9" t="n">
        <v>13628</v>
      </c>
      <c r="H1511" s="10" t="n"/>
      <c r="I1511" s="8" t="inlineStr"/>
      <c r="J1511" s="8" t="inlineStr"/>
      <c r="K1511" s="7" t="inlineStr">
        <is>
          <t>• Einddatum verlopen
• Budget kosten toevoegen</t>
        </is>
      </c>
      <c r="L1511" s="7" t="n">
        <v/>
      </c>
      <c r="M1511" s="7" t="inlineStr">
        <is>
          <t>• Orderregel(s) toewijzen aan PR</t>
        </is>
      </c>
      <c r="N1511" s="7" t="n">
        <v/>
      </c>
    </row>
    <row r="1512" ht="50" customHeight="1">
      <c r="A1512" s="11" t="inlineStr">
        <is>
          <t>31151223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0087360980 asm</t>
        </is>
      </c>
      <c r="F1512" s="12" t="n">
        <v>-588</v>
      </c>
      <c r="G1512" s="12" t="n">
        <v>237</v>
      </c>
      <c r="H1512" s="10" t="n"/>
      <c r="I1512" s="8" t="inlineStr"/>
      <c r="J1512" s="8" t="inlineStr"/>
      <c r="K1512" s="11" t="inlineStr">
        <is>
          <t>• Budget kosten toevoegen</t>
        </is>
      </c>
      <c r="L1512" s="11" t="n">
        <v/>
      </c>
      <c r="M1512" s="11" t="inlineStr">
        <is>
          <t>• Orderregel(s) toewijzen aan PR</t>
        </is>
      </c>
      <c r="N1512" s="11" t="n">
        <v/>
      </c>
    </row>
    <row r="1513" ht="50" customHeight="1">
      <c r="A1513" s="7" t="inlineStr">
        <is>
          <t>31151225</t>
        </is>
      </c>
      <c r="B1513" s="7" t="inlineStr">
        <is>
          <t>Maarten Lox</t>
        </is>
      </c>
      <c r="C1513" s="8" t="inlineStr"/>
      <c r="D1513" s="7" t="inlineStr">
        <is>
          <t>Nearfield Instruments B.V. (101641)</t>
        </is>
      </c>
      <c r="E1513" s="7" t="inlineStr">
        <is>
          <t>Repairs</t>
        </is>
      </c>
      <c r="F1513" s="9" t="n">
        <v>-2664</v>
      </c>
      <c r="G1513" s="9" t="n">
        <v>0</v>
      </c>
      <c r="H1513" s="10" t="n"/>
      <c r="I1513" s="8" t="inlineStr">
        <is>
          <t xml:space="preserve">Voor eigen kosten </t>
        </is>
      </c>
      <c r="J1513" s="8" t="inlineStr"/>
      <c r="K1513" s="7" t="inlineStr">
        <is>
          <t>• Leverdatum(s) verlopen
• Budget kosten toevoegen
• Budget opbrengsten toevoegen</t>
        </is>
      </c>
      <c r="L1513" s="7" t="n">
        <v/>
      </c>
      <c r="M1513" s="7" t="n">
        <v/>
      </c>
      <c r="N1513" s="7" t="n">
        <v/>
      </c>
    </row>
    <row r="1514" ht="50" customHeight="1">
      <c r="A1514" s="11" t="inlineStr">
        <is>
          <t>31151226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0087360979 asm</t>
        </is>
      </c>
      <c r="F1514" s="12" t="n">
        <v>-71</v>
      </c>
      <c r="G1514" s="12" t="n">
        <v>237</v>
      </c>
      <c r="H1514" s="10" t="n"/>
      <c r="I1514" s="8" t="inlineStr"/>
      <c r="J1514" s="8" t="inlineStr"/>
      <c r="K1514" s="11" t="inlineStr">
        <is>
          <t>• Leverdatum(s) verlopen
• Budget kosten toevoegen</t>
        </is>
      </c>
      <c r="L1514" s="11" t="n">
        <v/>
      </c>
      <c r="M1514" s="11" t="inlineStr">
        <is>
          <t>• Orderregel(s) toewijzen aan PR</t>
        </is>
      </c>
      <c r="N1514" s="11" t="n">
        <v/>
      </c>
    </row>
    <row r="1515" ht="50" customHeight="1">
      <c r="A1515" s="7" t="inlineStr">
        <is>
          <t>31151227</t>
        </is>
      </c>
      <c r="B1515" s="7" t="inlineStr">
        <is>
          <t>David Fontijn</t>
        </is>
      </c>
      <c r="C1515" s="8" t="inlineStr">
        <is>
          <t>Maarten</t>
        </is>
      </c>
      <c r="D1515" s="7" t="inlineStr">
        <is>
          <t>MTA B.V. (100041)</t>
        </is>
      </c>
      <c r="E1515" s="7" t="inlineStr">
        <is>
          <t>KABEL SET DRH-XL</t>
        </is>
      </c>
      <c r="F1515" s="9" t="n">
        <v>-3584</v>
      </c>
      <c r="G1515" s="9" t="n">
        <v>3013</v>
      </c>
      <c r="H1515" s="10" t="n"/>
      <c r="I1515" s="8" t="inlineStr"/>
      <c r="J1515" s="8" t="inlineStr">
        <is>
          <t>Bespreken met 2e projectleider</t>
        </is>
      </c>
      <c r="K1515" s="7" t="n">
        <v/>
      </c>
      <c r="L1515" s="7" t="inlineStr">
        <is>
          <t>• Opbrengsten binnen
• Gesloten SO, project sluiten na goedkeuring</t>
        </is>
      </c>
      <c r="M1515" s="7" t="inlineStr">
        <is>
          <t>• Orderregel(s) toewijzen aan PR</t>
        </is>
      </c>
      <c r="N1515" s="7" t="n">
        <v/>
      </c>
    </row>
    <row r="1516" ht="50" customHeight="1">
      <c r="A1516" s="11" t="inlineStr">
        <is>
          <t>31151229</t>
        </is>
      </c>
      <c r="B1516" s="11" t="inlineStr">
        <is>
          <t>Benny Carels</t>
        </is>
      </c>
      <c r="C1516" s="8" t="inlineStr"/>
      <c r="D1516" s="11" t="inlineStr">
        <is>
          <t>ASML Netherlands B.V. (100001)</t>
        </is>
      </c>
      <c r="E1516" s="11" t="inlineStr">
        <is>
          <t>0071396828 asm</t>
        </is>
      </c>
      <c r="F1516" s="12" t="n">
        <v>-329</v>
      </c>
      <c r="G1516" s="12" t="n">
        <v>860</v>
      </c>
      <c r="H1516" s="10" t="n"/>
      <c r="I1516" s="8" t="inlineStr"/>
      <c r="J1516" s="8" t="inlineStr"/>
      <c r="K1516" s="11" t="n">
        <v/>
      </c>
      <c r="L1516" s="11" t="inlineStr">
        <is>
          <t>• Opbrengsten binnen</t>
        </is>
      </c>
      <c r="M1516" s="11" t="inlineStr">
        <is>
          <t>• Gesloten SO met openstaande PO - Prod
• Orderregel(s) toewijzen aan PR</t>
        </is>
      </c>
      <c r="N1516" s="11" t="n">
        <v/>
      </c>
    </row>
    <row r="1517" ht="50" customHeight="1">
      <c r="A1517" s="7" t="inlineStr">
        <is>
          <t>31151230</t>
        </is>
      </c>
      <c r="B1517" s="7" t="inlineStr">
        <is>
          <t>Benny Carels</t>
        </is>
      </c>
      <c r="C1517" s="8" t="inlineStr"/>
      <c r="D1517" s="7" t="inlineStr">
        <is>
          <t>ASML Netherlands B.V. (100001)</t>
        </is>
      </c>
      <c r="E1517" s="7" t="inlineStr">
        <is>
          <t>0071396835 asm</t>
        </is>
      </c>
      <c r="F1517" s="9" t="n">
        <v>0</v>
      </c>
      <c r="G1517" s="9" t="n">
        <v>581</v>
      </c>
      <c r="H1517" s="10" t="n"/>
      <c r="I1517" s="8" t="inlineStr"/>
      <c r="J1517" s="8" t="inlineStr"/>
      <c r="K1517" s="7" t="inlineStr">
        <is>
          <t>• Budget kosten toevoegen</t>
        </is>
      </c>
      <c r="L1517" s="7" t="n">
        <v/>
      </c>
      <c r="M1517" s="7" t="inlineStr">
        <is>
          <t>• Orderregel(s) toewijzen aan PR</t>
        </is>
      </c>
      <c r="N1517" s="7" t="n">
        <v/>
      </c>
    </row>
    <row r="1518" ht="50" customHeight="1">
      <c r="A1518" s="11" t="inlineStr">
        <is>
          <t>31151231</t>
        </is>
      </c>
      <c r="B1518" s="11" t="inlineStr">
        <is>
          <t>Benny Carels</t>
        </is>
      </c>
      <c r="C1518" s="8" t="inlineStr"/>
      <c r="D1518" s="11" t="inlineStr">
        <is>
          <t>ASML Netherlands B.V. (100001)</t>
        </is>
      </c>
      <c r="E1518" s="11" t="inlineStr">
        <is>
          <t>0071397068 asm</t>
        </is>
      </c>
      <c r="F1518" s="12" t="n">
        <v>0</v>
      </c>
      <c r="G1518" s="12" t="n">
        <v>170</v>
      </c>
      <c r="H1518" s="10" t="n"/>
      <c r="I1518" s="8" t="inlineStr"/>
      <c r="J1518" s="8" t="inlineStr"/>
      <c r="K1518" s="11" t="inlineStr">
        <is>
          <t>• Budget kosten toevoegen</t>
        </is>
      </c>
      <c r="L1518" s="11" t="n">
        <v/>
      </c>
      <c r="M1518" s="11" t="inlineStr">
        <is>
          <t>• Orderregel(s) toewijzen aan PR</t>
        </is>
      </c>
      <c r="N1518" s="11" t="n">
        <v/>
      </c>
    </row>
    <row r="1519" ht="50" customHeight="1">
      <c r="A1519" s="7" t="inlineStr">
        <is>
          <t>EPLAN 2025</t>
        </is>
      </c>
      <c r="B1519" s="7" t="inlineStr">
        <is>
          <t>Bart Geerdens</t>
        </is>
      </c>
      <c r="C1519" s="8" t="inlineStr"/>
      <c r="D1519" s="7" t="inlineStr">
        <is>
          <t xml:space="preserve"> ()</t>
        </is>
      </c>
      <c r="E1519" s="7" t="inlineStr">
        <is>
          <t>EPLAN 2025</t>
        </is>
      </c>
      <c r="F1519" s="9" t="n">
        <v>-884</v>
      </c>
      <c r="G1519" s="9" t="n">
        <v>-6117</v>
      </c>
      <c r="H1519" s="10" t="n"/>
      <c r="I1519" s="8" t="inlineStr"/>
      <c r="J1519" s="8" t="inlineStr"/>
      <c r="K1519" s="7" t="inlineStr">
        <is>
          <t>• Budget opbrengsten toevoegen</t>
        </is>
      </c>
      <c r="L1519" s="7" t="inlineStr">
        <is>
          <t>• Negatief resultaat bespreken</t>
        </is>
      </c>
      <c r="M1519" s="7" t="n">
        <v/>
      </c>
      <c r="N1519" s="7" t="n">
        <v/>
      </c>
    </row>
    <row r="1520" ht="50" customHeight="1">
      <c r="A1520" s="11" t="inlineStr">
        <is>
          <t>GEREEDSCHAP 2025</t>
        </is>
      </c>
      <c r="B1520" s="11" t="inlineStr">
        <is>
          <t>Theo Sanders</t>
        </is>
      </c>
      <c r="C1520" s="8" t="inlineStr"/>
      <c r="D1520" s="11" t="inlineStr">
        <is>
          <t xml:space="preserve"> ()</t>
        </is>
      </c>
      <c r="E1520" s="11" t="inlineStr">
        <is>
          <t>GEREEDSCHAP 2025</t>
        </is>
      </c>
      <c r="F1520" s="12" t="n">
        <v>-43569</v>
      </c>
      <c r="G1520" s="12" t="n">
        <v>0</v>
      </c>
      <c r="H1520" s="10" t="n"/>
      <c r="I1520" s="8" t="inlineStr"/>
      <c r="J1520" s="8" t="inlineStr"/>
      <c r="K1520" s="11" t="inlineStr">
        <is>
          <t>• Budget kosten toevoegen
• Budget opbrengsten toevoegen</t>
        </is>
      </c>
      <c r="L1520" s="11" t="n">
        <v/>
      </c>
      <c r="M1520" s="11" t="n">
        <v/>
      </c>
      <c r="N1520" s="11" t="n">
        <v/>
      </c>
    </row>
    <row r="1521" ht="50" customHeight="1">
      <c r="A1521" s="7" t="inlineStr">
        <is>
          <t>INCOURANT 2025</t>
        </is>
      </c>
      <c r="B1521" s="7" t="inlineStr">
        <is>
          <t>Theo Sanders</t>
        </is>
      </c>
      <c r="C1521" s="8" t="inlineStr"/>
      <c r="D1521" s="7" t="inlineStr">
        <is>
          <t xml:space="preserve"> ()</t>
        </is>
      </c>
      <c r="E1521" s="7" t="inlineStr">
        <is>
          <t>INCOURANT 2025</t>
        </is>
      </c>
      <c r="F1521" s="9" t="n">
        <v>-159773</v>
      </c>
      <c r="G1521" s="9" t="n">
        <v>0</v>
      </c>
      <c r="H1521" s="10" t="n"/>
      <c r="I1521" s="8" t="inlineStr"/>
      <c r="J1521" s="8" t="inlineStr"/>
      <c r="K1521" s="7" t="inlineStr">
        <is>
          <t>• Budget kosten toevoegen
• Budget opbrengsten toevoegen</t>
        </is>
      </c>
      <c r="L1521" s="7" t="n">
        <v/>
      </c>
      <c r="M1521" s="7" t="n">
        <v/>
      </c>
      <c r="N1521" s="7" t="n">
        <v/>
      </c>
    </row>
    <row r="1522" ht="50" customHeight="1">
      <c r="A1522" s="11" t="inlineStr">
        <is>
          <t>MRP</t>
        </is>
      </c>
      <c r="B1522" s="11" t="inlineStr">
        <is>
          <t>ADMINISTRATOR</t>
        </is>
      </c>
      <c r="C1522" s="8" t="inlineStr"/>
      <c r="D1522" s="11" t="inlineStr">
        <is>
          <t xml:space="preserve"> ()</t>
        </is>
      </c>
      <c r="E1522" s="11" t="inlineStr">
        <is>
          <t>MRP</t>
        </is>
      </c>
      <c r="F1522" s="12" t="n">
        <v>2891123</v>
      </c>
      <c r="G1522" s="12" t="n">
        <v>8190</v>
      </c>
      <c r="H1522" s="10" t="n"/>
      <c r="I1522" s="8" t="inlineStr"/>
      <c r="J1522" s="8" t="inlineStr"/>
      <c r="K1522" s="11" t="inlineStr">
        <is>
          <t>• Einddatum verlopen
• Budget kosten toevoegen</t>
        </is>
      </c>
      <c r="L1522" s="11" t="inlineStr">
        <is>
          <t>• Opbrengsten binnen</t>
        </is>
      </c>
      <c r="M1522" s="11" t="n">
        <v/>
      </c>
      <c r="N1522" s="11" t="n">
        <v/>
      </c>
    </row>
    <row r="1523" ht="50" customHeight="1">
      <c r="A1523" s="7" t="inlineStr">
        <is>
          <t>OR 2025</t>
        </is>
      </c>
      <c r="B1523" s="7" t="inlineStr">
        <is>
          <t>Jos te Dorsthorst</t>
        </is>
      </c>
      <c r="C1523" s="8" t="inlineStr"/>
      <c r="D1523" s="7" t="inlineStr">
        <is>
          <t xml:space="preserve"> ()</t>
        </is>
      </c>
      <c r="E1523" s="7" t="inlineStr">
        <is>
          <t>OR 2025</t>
        </is>
      </c>
      <c r="F1523" s="9" t="n">
        <v>-3987</v>
      </c>
      <c r="G1523" s="9" t="n">
        <v>0</v>
      </c>
      <c r="H1523" s="10" t="n"/>
      <c r="I1523" s="8" t="inlineStr"/>
      <c r="J1523" s="8" t="inlineStr"/>
      <c r="K1523" s="7" t="inlineStr">
        <is>
          <t>• Budget kosten toevoegen
• Budget opbrengsten toevoegen</t>
        </is>
      </c>
      <c r="L1523" s="7" t="n">
        <v/>
      </c>
      <c r="M1523" s="7" t="n">
        <v/>
      </c>
      <c r="N1523" s="7" t="n">
        <v/>
      </c>
    </row>
    <row r="1524" ht="50" customHeight="1">
      <c r="A1524" s="11" t="inlineStr">
        <is>
          <t>PR1100078430.005</t>
        </is>
      </c>
      <c r="B1524" s="11" t="inlineStr">
        <is>
          <t>Luuk Wouters</t>
        </is>
      </c>
      <c r="C1524" s="8" t="inlineStr"/>
      <c r="D1524" s="11" t="inlineStr">
        <is>
          <t xml:space="preserve"> ()</t>
        </is>
      </c>
      <c r="E1524" s="11" t="inlineStr">
        <is>
          <t>Productie PR1100078430.005</t>
        </is>
      </c>
      <c r="F1524" s="12" t="n">
        <v>0</v>
      </c>
      <c r="G1524" s="12" t="n">
        <v>0</v>
      </c>
      <c r="H1524" s="10" t="n"/>
      <c r="I1524" s="8" t="inlineStr"/>
      <c r="J1524" s="8" t="inlineStr"/>
      <c r="K1524" s="11" t="inlineStr">
        <is>
          <t>• Einddatum verlopen
• Budget kosten toevoegen
• Budget opbrengsten toevoegen</t>
        </is>
      </c>
      <c r="L1524" s="11" t="n">
        <v/>
      </c>
      <c r="M1524" s="11" t="n">
        <v/>
      </c>
      <c r="N1524" s="11" t="n">
        <v/>
      </c>
    </row>
    <row r="1525" ht="50" customHeight="1">
      <c r="A1525" s="7" t="inlineStr">
        <is>
          <t>PR1100081332.005</t>
        </is>
      </c>
      <c r="B1525" s="7" t="inlineStr">
        <is>
          <t>Luuk Wouters</t>
        </is>
      </c>
      <c r="C1525" s="8" t="inlineStr"/>
      <c r="D1525" s="7" t="inlineStr">
        <is>
          <t xml:space="preserve"> ()</t>
        </is>
      </c>
      <c r="E1525" s="7" t="inlineStr">
        <is>
          <t>Productie PR1100081332.005</t>
        </is>
      </c>
      <c r="F1525" s="9" t="n">
        <v>0</v>
      </c>
      <c r="G1525" s="9" t="n">
        <v>0</v>
      </c>
      <c r="H1525" s="10" t="n"/>
      <c r="I1525" s="8" t="inlineStr"/>
      <c r="J1525" s="8" t="inlineStr"/>
      <c r="K1525" s="7" t="inlineStr">
        <is>
          <t>• Einddatum verlopen
• Budget kosten toevoegen
• Budget opbrengsten toevoegen</t>
        </is>
      </c>
      <c r="L1525" s="7" t="n">
        <v/>
      </c>
      <c r="M1525" s="7" t="n">
        <v/>
      </c>
      <c r="N1525" s="7" t="n">
        <v/>
      </c>
    </row>
    <row r="1526" ht="50" customHeight="1">
      <c r="A1526" s="11" t="inlineStr">
        <is>
          <t>PR1100081333.005</t>
        </is>
      </c>
      <c r="B1526" s="11" t="inlineStr">
        <is>
          <t>Luuk Wouters</t>
        </is>
      </c>
      <c r="C1526" s="8" t="inlineStr"/>
      <c r="D1526" s="11" t="inlineStr">
        <is>
          <t xml:space="preserve"> ()</t>
        </is>
      </c>
      <c r="E1526" s="11" t="inlineStr">
        <is>
          <t>Productie PR1100081333.005</t>
        </is>
      </c>
      <c r="F1526" s="12" t="n">
        <v>0</v>
      </c>
      <c r="G1526" s="12" t="n">
        <v>0</v>
      </c>
      <c r="H1526" s="10" t="n"/>
      <c r="I1526" s="8" t="inlineStr"/>
      <c r="J1526" s="8" t="inlineStr"/>
      <c r="K1526" s="11" t="inlineStr">
        <is>
          <t>• Einddatum verlopen
• Budget kosten toevoegen
• Budget opbrengsten toevoegen</t>
        </is>
      </c>
      <c r="L1526" s="11" t="n">
        <v/>
      </c>
      <c r="M1526" s="11" t="n">
        <v/>
      </c>
      <c r="N1526" s="11" t="n">
        <v/>
      </c>
    </row>
    <row r="1527" ht="50" customHeight="1">
      <c r="A1527" s="7" t="inlineStr">
        <is>
          <t>PR1100081334.005</t>
        </is>
      </c>
      <c r="B1527" s="7" t="inlineStr">
        <is>
          <t>Luuk Wouters</t>
        </is>
      </c>
      <c r="C1527" s="8" t="inlineStr"/>
      <c r="D1527" s="7" t="inlineStr">
        <is>
          <t xml:space="preserve"> ()</t>
        </is>
      </c>
      <c r="E1527" s="7" t="inlineStr">
        <is>
          <t>Productie PR1100081334.005</t>
        </is>
      </c>
      <c r="F1527" s="9" t="n">
        <v>0</v>
      </c>
      <c r="G1527" s="9" t="n">
        <v>0</v>
      </c>
      <c r="H1527" s="10" t="n"/>
      <c r="I1527" s="8" t="inlineStr"/>
      <c r="J1527" s="8" t="inlineStr"/>
      <c r="K1527" s="7" t="inlineStr">
        <is>
          <t>• Einddatum verlopen
• Budget kosten toevoegen
• Budget opbrengsten toevoegen</t>
        </is>
      </c>
      <c r="L1527" s="7" t="n">
        <v/>
      </c>
      <c r="M1527" s="7" t="n">
        <v/>
      </c>
      <c r="N1527" s="7" t="n">
        <v/>
      </c>
    </row>
    <row r="1528" ht="50" customHeight="1">
      <c r="A1528" s="11" t="inlineStr">
        <is>
          <t>PR1100084439</t>
        </is>
      </c>
      <c r="B1528" s="11" t="inlineStr">
        <is>
          <t>Dirk Janssen</t>
        </is>
      </c>
      <c r="C1528" s="8" t="inlineStr"/>
      <c r="D1528" s="11" t="inlineStr">
        <is>
          <t xml:space="preserve"> ()</t>
        </is>
      </c>
      <c r="E1528" s="11" t="inlineStr">
        <is>
          <t>Productie PR1100084439</t>
        </is>
      </c>
      <c r="F1528" s="12" t="n">
        <v>0</v>
      </c>
      <c r="G1528" s="12" t="n">
        <v>0</v>
      </c>
      <c r="H1528" s="10" t="n"/>
      <c r="I1528" s="8" t="inlineStr"/>
      <c r="J1528" s="8" t="inlineStr"/>
      <c r="K1528" s="11" t="inlineStr">
        <is>
          <t>• Einddatum verlopen
• Budget kosten toevoegen
• Budget opbrengsten toevoegen</t>
        </is>
      </c>
      <c r="L1528" s="11" t="n">
        <v/>
      </c>
      <c r="M1528" s="11" t="n">
        <v/>
      </c>
      <c r="N1528" s="11" t="n">
        <v/>
      </c>
    </row>
    <row r="1529" ht="50" customHeight="1">
      <c r="A1529" s="7" t="inlineStr">
        <is>
          <t>REP.ALGEMEEN 2025</t>
        </is>
      </c>
      <c r="B1529" s="7" t="inlineStr">
        <is>
          <t>Theo Sanders</t>
        </is>
      </c>
      <c r="C1529" s="8" t="inlineStr"/>
      <c r="D1529" s="7" t="inlineStr">
        <is>
          <t xml:space="preserve"> ()</t>
        </is>
      </c>
      <c r="E1529" s="7" t="inlineStr">
        <is>
          <t>REP .ALGEMEEN 2025</t>
        </is>
      </c>
      <c r="F1529" s="9" t="n">
        <v>-88066</v>
      </c>
      <c r="G1529" s="9" t="n">
        <v>0</v>
      </c>
      <c r="H1529" s="10" t="n"/>
      <c r="I1529" s="8" t="inlineStr"/>
      <c r="J1529" s="8" t="inlineStr"/>
      <c r="K1529" s="7" t="inlineStr">
        <is>
          <t>• Budget kosten toevoegen
• Budget opbrengsten toevoegen</t>
        </is>
      </c>
      <c r="L1529" s="7" t="n">
        <v/>
      </c>
      <c r="M1529" s="7" t="n">
        <v/>
      </c>
      <c r="N1529" s="7" t="n">
        <v/>
      </c>
    </row>
    <row r="1530" ht="50" customHeight="1">
      <c r="A1530" s="11" t="inlineStr">
        <is>
          <t>RETOUREN 2025</t>
        </is>
      </c>
      <c r="B1530" s="11" t="inlineStr">
        <is>
          <t>Theo Sanders</t>
        </is>
      </c>
      <c r="C1530" s="8" t="inlineStr"/>
      <c r="D1530" s="11" t="inlineStr">
        <is>
          <t xml:space="preserve"> ()</t>
        </is>
      </c>
      <c r="E1530" s="11" t="inlineStr">
        <is>
          <t>RETOUREN 2025</t>
        </is>
      </c>
      <c r="F1530" s="12" t="n">
        <v>24782</v>
      </c>
      <c r="G1530" s="12" t="n">
        <v>0</v>
      </c>
      <c r="H1530" s="10" t="n"/>
      <c r="I1530" s="8" t="inlineStr"/>
      <c r="J1530" s="8" t="inlineStr"/>
      <c r="K1530" s="11" t="inlineStr">
        <is>
          <t>• Budget kosten toevoegen
• Budget opbrengsten toevoegen</t>
        </is>
      </c>
      <c r="L1530" s="11" t="n">
        <v/>
      </c>
      <c r="M1530" s="11" t="n">
        <v/>
      </c>
      <c r="N1530" s="11" t="n">
        <v/>
      </c>
    </row>
    <row r="1531" ht="50" customHeight="1">
      <c r="A1531" s="7" t="inlineStr">
        <is>
          <t>UITG ALG. VLD</t>
        </is>
      </c>
      <c r="B1531" s="7" t="inlineStr">
        <is>
          <t>Tjerk Jansen</t>
        </is>
      </c>
      <c r="C1531" s="8" t="inlineStr"/>
      <c r="D1531" s="7" t="inlineStr">
        <is>
          <t xml:space="preserve"> ()</t>
        </is>
      </c>
      <c r="E1531" s="7" t="inlineStr">
        <is>
          <t>UITG ALG. VLD</t>
        </is>
      </c>
      <c r="F1531" s="9" t="n">
        <v>21797</v>
      </c>
      <c r="G1531" s="9" t="n">
        <v>0</v>
      </c>
      <c r="H1531" s="10" t="n"/>
      <c r="I1531" s="8" t="inlineStr"/>
      <c r="J1531" s="8" t="inlineStr"/>
      <c r="K1531" s="7" t="inlineStr">
        <is>
          <t>• Einddatum verlopen
• Budget kosten toevoegen
• Budget opbrengsten toevoegen</t>
        </is>
      </c>
      <c r="L1531" s="7" t="n">
        <v/>
      </c>
      <c r="M1531" s="7" t="n">
        <v/>
      </c>
      <c r="N1531" s="7" t="n">
        <v/>
      </c>
    </row>
    <row r="1532" ht="50" customHeight="1">
      <c r="A1532" s="11" t="inlineStr">
        <is>
          <t>UITGIFTE ALG. 2025</t>
        </is>
      </c>
      <c r="B1532" s="11" t="inlineStr">
        <is>
          <t>Theo Sanders</t>
        </is>
      </c>
      <c r="C1532" s="8" t="inlineStr"/>
      <c r="D1532" s="11" t="inlineStr">
        <is>
          <t xml:space="preserve"> ()</t>
        </is>
      </c>
      <c r="E1532" s="11" t="inlineStr">
        <is>
          <t>UITGIFTE ALG. 2025</t>
        </is>
      </c>
      <c r="F1532" s="12" t="n">
        <v>-63123</v>
      </c>
      <c r="G1532" s="12" t="n">
        <v>0</v>
      </c>
      <c r="H1532" s="10" t="n"/>
      <c r="I1532" s="8" t="inlineStr"/>
      <c r="J1532" s="8" t="inlineStr"/>
      <c r="K1532" s="11" t="inlineStr">
        <is>
          <t>• Budget kosten toevoegen
• Budget opbrengsten toevoegen</t>
        </is>
      </c>
      <c r="L1532" s="11" t="n">
        <v/>
      </c>
      <c r="M1532" s="11" t="n">
        <v/>
      </c>
      <c r="N1532" s="11" t="n">
        <v/>
      </c>
    </row>
    <row r="1533" ht="50" customHeight="1">
      <c r="A1533" s="7" t="inlineStr">
        <is>
          <t>VHE INTERN ALGEMEEN2</t>
        </is>
      </c>
      <c r="B1533" s="7" t="inlineStr">
        <is>
          <t>Rinaldo Kartodikromo</t>
        </is>
      </c>
      <c r="C1533" s="8" t="inlineStr"/>
      <c r="D1533" s="7" t="inlineStr">
        <is>
          <t xml:space="preserve"> ()</t>
        </is>
      </c>
      <c r="E1533" s="7" t="inlineStr">
        <is>
          <t>VHE INTERN ALGEMEEN 2025</t>
        </is>
      </c>
      <c r="F1533" s="9" t="n">
        <v>-635047</v>
      </c>
      <c r="G1533" s="9" t="n">
        <v>0</v>
      </c>
      <c r="H1533" s="10" t="n"/>
      <c r="I1533" s="8" t="inlineStr"/>
      <c r="J1533" s="8" t="inlineStr"/>
      <c r="K1533" s="7" t="inlineStr">
        <is>
          <t>• Budget kosten toevoegen
• Budget opbrengsten toevoegen</t>
        </is>
      </c>
      <c r="L1533" s="7" t="n">
        <v/>
      </c>
      <c r="M1533" s="7" t="n">
        <v/>
      </c>
      <c r="N1533" s="7" t="n">
        <v/>
      </c>
    </row>
    <row r="1534" ht="50" customHeight="1">
      <c r="A1534" s="11" t="inlineStr">
        <is>
          <t>VLD VOORRAADINV.2025</t>
        </is>
      </c>
      <c r="B1534" s="11" t="inlineStr">
        <is>
          <t>Tjerk Jansen</t>
        </is>
      </c>
      <c r="C1534" s="8" t="inlineStr"/>
      <c r="D1534" s="11" t="inlineStr">
        <is>
          <t xml:space="preserve"> ()</t>
        </is>
      </c>
      <c r="E1534" s="11" t="inlineStr">
        <is>
          <t>VLD VOORRAADINV.2025</t>
        </is>
      </c>
      <c r="F1534" s="12" t="n">
        <v>90765</v>
      </c>
      <c r="G1534" s="12" t="n">
        <v>0</v>
      </c>
      <c r="H1534" s="10" t="n"/>
      <c r="I1534" s="8" t="inlineStr"/>
      <c r="J1534" s="8" t="inlineStr"/>
      <c r="K1534" s="11" t="inlineStr">
        <is>
          <t>• Budget kosten toevoegen
• Budget opbrengsten toevoegen</t>
        </is>
      </c>
      <c r="L1534" s="11" t="n">
        <v/>
      </c>
      <c r="M1534" s="11" t="n">
        <v/>
      </c>
      <c r="N1534" s="11" t="n">
        <v/>
      </c>
    </row>
    <row r="1535" ht="50" customHeight="1">
      <c r="A1535" s="7" t="inlineStr">
        <is>
          <t>VOORRAADINV. 2025</t>
        </is>
      </c>
      <c r="B1535" s="7" t="inlineStr">
        <is>
          <t>Theo Sanders</t>
        </is>
      </c>
      <c r="C1535" s="8" t="inlineStr"/>
      <c r="D1535" s="7" t="inlineStr">
        <is>
          <t xml:space="preserve"> ()</t>
        </is>
      </c>
      <c r="E1535" s="7" t="inlineStr">
        <is>
          <t>VOORRAADINV. 2025</t>
        </is>
      </c>
      <c r="F1535" s="9" t="n">
        <v>39417</v>
      </c>
      <c r="G1535" s="9" t="n">
        <v>0</v>
      </c>
      <c r="H1535" s="10" t="n"/>
      <c r="I1535" s="8" t="inlineStr"/>
      <c r="J1535" s="8" t="inlineStr"/>
      <c r="K1535" s="7" t="inlineStr">
        <is>
          <t>• Budget kosten toevoegen
• Budget opbrengsten toevoegen</t>
        </is>
      </c>
      <c r="L1535" s="7" t="n">
        <v/>
      </c>
      <c r="M1535" s="7" t="n">
        <v/>
      </c>
      <c r="N1535" s="7" t="n">
        <v/>
      </c>
    </row>
    <row r="1536" ht="50" customHeight="1">
      <c r="A1536" s="11" t="inlineStr">
        <is>
          <t>31147984</t>
        </is>
      </c>
      <c r="B1536" s="11" t="inlineStr">
        <is>
          <t>Niels van der Zanden</t>
        </is>
      </c>
      <c r="C1536" s="8" t="inlineStr"/>
      <c r="D1536" s="11" t="inlineStr">
        <is>
          <t>FEI Electron Optics BV (100686)</t>
        </is>
      </c>
      <c r="E1536" s="11" t="inlineStr">
        <is>
          <t>MBU G1/G2</t>
        </is>
      </c>
      <c r="F1536" s="12" t="n">
        <v>-6553</v>
      </c>
      <c r="G1536" s="13" t="n"/>
      <c r="H1536" s="14" t="n">
        <v>0</v>
      </c>
      <c r="I1536" s="8" t="inlineStr"/>
      <c r="J1536" s="8" t="inlineStr"/>
      <c r="K1536" s="11" t="n">
        <v/>
      </c>
      <c r="L1536" s="11" t="n">
        <v/>
      </c>
      <c r="M1536" s="11" t="n">
        <v/>
      </c>
      <c r="N1536" s="11" t="n">
        <v/>
      </c>
    </row>
    <row r="1537" ht="50" customHeight="1">
      <c r="A1537" s="7" t="inlineStr">
        <is>
          <t>31150599</t>
        </is>
      </c>
      <c r="B1537" s="7" t="inlineStr">
        <is>
          <t>Teun Jaspers</t>
        </is>
      </c>
      <c r="C1537" s="8" t="inlineStr"/>
      <c r="D1537" s="7" t="inlineStr">
        <is>
          <t>QuinteQ Energy B.V. (102588)</t>
        </is>
      </c>
      <c r="E1537" s="7" t="inlineStr">
        <is>
          <t>Interface cabinet TH</t>
        </is>
      </c>
      <c r="F1537" s="9" t="n">
        <v>-10265</v>
      </c>
      <c r="G1537" s="9" t="n">
        <v>0</v>
      </c>
      <c r="H1537" s="10" t="n"/>
      <c r="I1537" s="8" t="inlineStr"/>
      <c r="J1537" s="8" t="inlineStr"/>
      <c r="K1537" s="7" t="inlineStr">
        <is>
          <t>• Einddatum verlopen
• Budget kosten toevoegen
• Budget opbrengsten toevoegen</t>
        </is>
      </c>
      <c r="L1537" s="7" t="n">
        <v/>
      </c>
      <c r="M1537" s="7" t="n">
        <v/>
      </c>
      <c r="N1537" s="7" t="n">
        <v/>
      </c>
    </row>
    <row r="1538" ht="50" customHeight="1">
      <c r="A1538" s="11" t="inlineStr">
        <is>
          <t>31150749</t>
        </is>
      </c>
      <c r="B1538" s="11" t="inlineStr">
        <is>
          <t>Niels van der Zanden</t>
        </is>
      </c>
      <c r="C1538" s="8" t="inlineStr"/>
      <c r="D1538" s="11" t="inlineStr">
        <is>
          <t>Nearfield Instruments B.V. (101641)</t>
        </is>
      </c>
      <c r="E1538" s="11" t="inlineStr">
        <is>
          <t>S-HLQB S-ECAB Stuffe</t>
        </is>
      </c>
      <c r="F1538" s="12" t="n">
        <v>-22554</v>
      </c>
      <c r="G1538" s="13" t="n"/>
      <c r="H1538" s="14" t="n">
        <v>0</v>
      </c>
      <c r="I1538" s="8" t="inlineStr"/>
      <c r="J1538" s="8" t="inlineStr"/>
      <c r="K1538" s="11" t="inlineStr">
        <is>
          <t>• Leverdatum(s) verlopen</t>
        </is>
      </c>
      <c r="L1538" s="11" t="n">
        <v/>
      </c>
      <c r="M1538" s="11" t="n">
        <v/>
      </c>
      <c r="N1538" s="11" t="n">
        <v/>
      </c>
    </row>
    <row r="1539" ht="50" customHeight="1">
      <c r="A1539" s="7" t="inlineStr">
        <is>
          <t>31150833</t>
        </is>
      </c>
      <c r="B1539" s="7" t="inlineStr">
        <is>
          <t>Niels van der Zanden</t>
        </is>
      </c>
      <c r="C1539" s="8" t="inlineStr"/>
      <c r="D1539" s="7" t="inlineStr">
        <is>
          <t>NTS Mechatronics B.V. (101033)</t>
        </is>
      </c>
      <c r="E1539" s="7" t="inlineStr">
        <is>
          <t>ASM_PT_Banderhead_Ca</t>
        </is>
      </c>
      <c r="F1539" s="9" t="n">
        <v>-4731</v>
      </c>
      <c r="G1539" s="15" t="n"/>
      <c r="H1539" s="14" t="n">
        <v>0</v>
      </c>
      <c r="I1539" s="8" t="inlineStr"/>
      <c r="J1539" s="8" t="inlineStr"/>
      <c r="K1539" s="7" t="inlineStr">
        <is>
          <t>• Einddatum verlopen
• Leverdatum(s) verlopen</t>
        </is>
      </c>
      <c r="L1539" s="7" t="n">
        <v/>
      </c>
      <c r="M1539" s="7" t="n">
        <v/>
      </c>
      <c r="N1539" s="7" t="n">
        <v/>
      </c>
    </row>
    <row r="1540" ht="50" customHeight="1">
      <c r="A1540" s="11" t="inlineStr">
        <is>
          <t>31151033</t>
        </is>
      </c>
      <c r="B1540" s="11" t="inlineStr">
        <is>
          <t>Maarten Lox</t>
        </is>
      </c>
      <c r="C1540" s="8" t="inlineStr"/>
      <c r="D1540" s="11" t="inlineStr">
        <is>
          <t>Nearfield Instruments B.V. (101641)</t>
        </is>
      </c>
      <c r="E1540" s="11" t="inlineStr">
        <is>
          <t>RfQ EFEM Q19-22</t>
        </is>
      </c>
      <c r="F1540" s="12" t="n">
        <v>-1864</v>
      </c>
      <c r="G1540" s="13" t="n"/>
      <c r="H1540" s="14" t="n">
        <v>0</v>
      </c>
      <c r="I1540" s="8" t="inlineStr"/>
      <c r="J1540" s="8" t="inlineStr">
        <is>
          <t>Op Maarten Lox zetten</t>
        </is>
      </c>
      <c r="K1540" s="11" t="inlineStr">
        <is>
          <t>• Leverdatum(s) verlopen</t>
        </is>
      </c>
      <c r="L1540" s="11" t="n">
        <v/>
      </c>
      <c r="M1540" s="11" t="n">
        <v/>
      </c>
      <c r="N1540" s="11" t="n">
        <v/>
      </c>
    </row>
    <row r="1541" ht="50" customHeight="1">
      <c r="A1541" s="7" t="inlineStr">
        <is>
          <t>31151148</t>
        </is>
      </c>
      <c r="B1541" s="7" t="inlineStr">
        <is>
          <t>Maarten Lox</t>
        </is>
      </c>
      <c r="C1541" s="8" t="inlineStr"/>
      <c r="D1541" s="7" t="inlineStr">
        <is>
          <t>Nearfield Instruments B.V. (101641)</t>
        </is>
      </c>
      <c r="E1541" s="7" t="inlineStr">
        <is>
          <t>5 sets Ecab Lemo cab</t>
        </is>
      </c>
      <c r="F1541" s="9" t="n">
        <v>5113</v>
      </c>
      <c r="G1541" s="15" t="n"/>
      <c r="H1541" s="14" t="n">
        <v>0</v>
      </c>
      <c r="I1541" s="8" t="inlineStr"/>
      <c r="J1541" s="8" t="inlineStr">
        <is>
          <t xml:space="preserve">Er zijn uren gefactureerd. Hoe lossen we dit op? </t>
        </is>
      </c>
      <c r="K1541" s="7" t="n">
        <v/>
      </c>
      <c r="L1541" s="7" t="inlineStr">
        <is>
          <t>• Opbrengsten binnen
• Gesloten SO, project sluiten na goedkeuring</t>
        </is>
      </c>
      <c r="M1541" s="7" t="n">
        <v/>
      </c>
      <c r="N1541" s="7" t="n">
        <v/>
      </c>
    </row>
    <row r="1542" ht="50" customHeight="1">
      <c r="A1542" s="11" t="inlineStr">
        <is>
          <t>31151159</t>
        </is>
      </c>
      <c r="B1542" s="11" t="inlineStr">
        <is>
          <t>Floris Knopper</t>
        </is>
      </c>
      <c r="C1542" s="8" t="inlineStr"/>
      <c r="D1542" s="11" t="inlineStr">
        <is>
          <t>Crux Agribotics B.V. (101764)</t>
        </is>
      </c>
      <c r="E1542" s="11" t="inlineStr">
        <is>
          <t>Radar Cable</t>
        </is>
      </c>
      <c r="F1542" s="12" t="n">
        <v>180</v>
      </c>
      <c r="G1542" s="13" t="n"/>
      <c r="H1542" s="14" t="n">
        <v>0</v>
      </c>
      <c r="I1542" s="8" t="inlineStr"/>
      <c r="J1542" s="8" t="inlineStr">
        <is>
          <t>David vragen naar huidige status</t>
        </is>
      </c>
      <c r="K1542" s="11" t="n">
        <v/>
      </c>
      <c r="L1542" s="11" t="inlineStr">
        <is>
          <t>• Opbrengsten binnen
• Gesloten SO, project sluiten na goedkeuring</t>
        </is>
      </c>
      <c r="M1542" s="11" t="n">
        <v/>
      </c>
      <c r="N1542" s="11" t="n">
        <v/>
      </c>
    </row>
    <row r="1543" ht="50" customHeight="1">
      <c r="A1543" s="7" t="inlineStr">
        <is>
          <t>31151169</t>
        </is>
      </c>
      <c r="B1543" s="7" t="inlineStr">
        <is>
          <t>Sherman Felomina</t>
        </is>
      </c>
      <c r="C1543" s="8" t="inlineStr"/>
      <c r="D1543" s="7" t="inlineStr">
        <is>
          <t>Mpac Langen B.V. (100404)</t>
        </is>
      </c>
      <c r="E1543" s="7" t="inlineStr">
        <is>
          <t>RQ205520 Panels MN20</t>
        </is>
      </c>
      <c r="F1543" s="9" t="n">
        <v>27637</v>
      </c>
      <c r="G1543" s="15" t="n"/>
      <c r="H1543" s="14" t="n">
        <v>0</v>
      </c>
      <c r="I1543" s="8" t="inlineStr"/>
      <c r="J1543" s="8" t="inlineStr"/>
      <c r="K1543" s="7" t="n">
        <v/>
      </c>
      <c r="L1543" s="7" t="inlineStr">
        <is>
          <t>• Opbrengsten binnen
• Gesloten SO, project sluiten na goedkeuring</t>
        </is>
      </c>
      <c r="M1543" s="7" t="n">
        <v/>
      </c>
      <c r="N1543" s="7" t="n">
        <v/>
      </c>
    </row>
    <row r="1544" ht="50" customHeight="1">
      <c r="A1544" s="11" t="inlineStr">
        <is>
          <t>31151215</t>
        </is>
      </c>
      <c r="B1544" s="11" t="inlineStr">
        <is>
          <t>Rick Valkenburg</t>
        </is>
      </c>
      <c r="C1544" s="8" t="inlineStr"/>
      <c r="D1544" s="11" t="inlineStr">
        <is>
          <t>Nearfield Instruments B.V. (101641)</t>
        </is>
      </c>
      <c r="E1544" s="11" t="inlineStr">
        <is>
          <t>ASSY ACIB MS0 and MS</t>
        </is>
      </c>
      <c r="F1544" s="12" t="n">
        <v>-290</v>
      </c>
      <c r="G1544" s="13" t="n"/>
      <c r="H1544" s="14" t="n">
        <v>0</v>
      </c>
      <c r="I1544" s="8" t="inlineStr"/>
      <c r="J1544" s="8" t="inlineStr"/>
      <c r="K1544" s="11" t="inlineStr">
        <is>
          <t>• Einddatum verlopen</t>
        </is>
      </c>
      <c r="L1544" s="11" t="n">
        <v/>
      </c>
      <c r="M1544" s="11" t="n">
        <v/>
      </c>
      <c r="N1544" s="11" t="n">
        <v/>
      </c>
    </row>
    <row r="1545" ht="50" customHeight="1">
      <c r="A1545" s="7" t="inlineStr">
        <is>
          <t>31151228</t>
        </is>
      </c>
      <c r="B1545" s="7" t="inlineStr">
        <is>
          <t>Maarten Lox</t>
        </is>
      </c>
      <c r="C1545" s="8" t="inlineStr"/>
      <c r="D1545" s="7" t="inlineStr">
        <is>
          <t>Nearfield Instruments B.V. (101641)</t>
        </is>
      </c>
      <c r="E1545" s="7" t="inlineStr">
        <is>
          <t>Chuck temprature sen</t>
        </is>
      </c>
      <c r="F1545" s="9" t="n">
        <v>1047</v>
      </c>
      <c r="G1545" s="15" t="n"/>
      <c r="H1545" s="14" t="n">
        <v>0</v>
      </c>
      <c r="I1545" s="8" t="inlineStr"/>
      <c r="J1545" s="8" t="inlineStr"/>
      <c r="K1545" s="7" t="inlineStr">
        <is>
          <t>• Einddatum verlopen
• Leverdatum(s) verlopen</t>
        </is>
      </c>
      <c r="L1545" s="7" t="n">
        <v/>
      </c>
      <c r="M1545" s="7" t="n">
        <v/>
      </c>
      <c r="N1545" s="7" t="n">
        <v/>
      </c>
    </row>
    <row r="1546" ht="50" customHeight="1">
      <c r="A1546" s="11" t="inlineStr">
        <is>
          <t>31151232</t>
        </is>
      </c>
      <c r="B1546" s="11" t="inlineStr">
        <is>
          <t>Sherman Felomina</t>
        </is>
      </c>
      <c r="C1546" s="8" t="inlineStr"/>
      <c r="D1546" s="11" t="inlineStr">
        <is>
          <t>Mpac Langen B.V. (100404)</t>
        </is>
      </c>
      <c r="E1546" s="11" t="inlineStr">
        <is>
          <t>RQ205542 Panels MN20</t>
        </is>
      </c>
      <c r="F1546" s="12" t="n">
        <v>-22983</v>
      </c>
      <c r="G1546" s="13" t="n"/>
      <c r="H1546" s="14" t="n">
        <v>0</v>
      </c>
      <c r="I1546" s="8" t="inlineStr"/>
      <c r="J1546" s="8" t="inlineStr"/>
      <c r="K1546" s="11" t="n">
        <v/>
      </c>
      <c r="L1546" s="11" t="inlineStr">
        <is>
          <t>• Opbrengsten binnen</t>
        </is>
      </c>
      <c r="M1546" s="11" t="inlineStr">
        <is>
          <t>• Gesloten SO met openstaande bestelling</t>
        </is>
      </c>
      <c r="N1546" s="11" t="n">
        <v/>
      </c>
    </row>
    <row r="1547" ht="50" customHeight="1">
      <c r="A1547" s="7" t="inlineStr">
        <is>
          <t>31151234</t>
        </is>
      </c>
      <c r="B1547" s="7" t="inlineStr">
        <is>
          <t>Teun Jaspers</t>
        </is>
      </c>
      <c r="C1547" s="8" t="inlineStr"/>
      <c r="D1547" s="7" t="inlineStr">
        <is>
          <t>Rademaker B.V. (100264)</t>
        </is>
      </c>
      <c r="E1547" s="7" t="inlineStr">
        <is>
          <t>BL Commissioning &amp; support VGI lijn 2 Birza</t>
        </is>
      </c>
      <c r="F1547" s="9" t="n">
        <v>-34345</v>
      </c>
      <c r="G1547" s="9" t="n">
        <v>0</v>
      </c>
      <c r="H1547" s="10" t="n"/>
      <c r="I1547" s="8" t="inlineStr"/>
      <c r="J1547" s="8" t="inlineStr"/>
      <c r="K1547" s="7" t="inlineStr">
        <is>
          <t>• Budget kosten toevoegen
• Budget opbrengsten toevoegen</t>
        </is>
      </c>
      <c r="L1547" s="7" t="n">
        <v/>
      </c>
      <c r="M1547" s="7" t="n">
        <v/>
      </c>
      <c r="N1547" s="7" t="n">
        <v/>
      </c>
    </row>
    <row r="1548" ht="50" customHeight="1">
      <c r="A1548" s="11" t="inlineStr">
        <is>
          <t>31151235</t>
        </is>
      </c>
      <c r="B1548" s="11" t="inlineStr">
        <is>
          <t>Teun Jaspers</t>
        </is>
      </c>
      <c r="C1548" s="8" t="inlineStr"/>
      <c r="D1548" s="11" t="inlineStr">
        <is>
          <t>Rademaker B.V. (100264)</t>
        </is>
      </c>
      <c r="E1548" s="11" t="inlineStr">
        <is>
          <t>DH Commissioning &amp; s</t>
        </is>
      </c>
      <c r="F1548" s="12" t="n">
        <v>-32569</v>
      </c>
      <c r="G1548" s="12" t="n">
        <v>0</v>
      </c>
      <c r="H1548" s="10" t="n"/>
      <c r="I1548" s="8" t="inlineStr"/>
      <c r="J1548" s="8" t="inlineStr"/>
      <c r="K1548" s="11" t="inlineStr">
        <is>
          <t>• Budget kosten toevoegen
• Budget opbrengsten toevoegen</t>
        </is>
      </c>
      <c r="L1548" s="11" t="n">
        <v/>
      </c>
      <c r="M1548" s="11" t="n">
        <v/>
      </c>
      <c r="N1548" s="11" t="n">
        <v/>
      </c>
    </row>
    <row r="1549" ht="50" customHeight="1">
      <c r="A1549" s="7" t="inlineStr">
        <is>
          <t>31151237</t>
        </is>
      </c>
      <c r="B1549" s="7" t="inlineStr">
        <is>
          <t>Benny Carels</t>
        </is>
      </c>
      <c r="C1549" s="8" t="inlineStr"/>
      <c r="D1549" s="7" t="inlineStr">
        <is>
          <t>VDL GL Precision B.V. (100027)</t>
        </is>
      </c>
      <c r="E1549" s="7" t="inlineStr">
        <is>
          <t>184563 vdl gl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7" t="inlineStr">
        <is>
          <t>• Budget kosten toevoegen</t>
        </is>
      </c>
      <c r="L1549" s="7" t="n">
        <v/>
      </c>
      <c r="M1549" s="7" t="n">
        <v/>
      </c>
      <c r="N1549" s="7" t="n">
        <v/>
      </c>
    </row>
    <row r="1550" ht="50" customHeight="1">
      <c r="A1550" s="11" t="inlineStr">
        <is>
          <t>31151238</t>
        </is>
      </c>
      <c r="B1550" s="11" t="inlineStr">
        <is>
          <t>Benny Carels</t>
        </is>
      </c>
      <c r="C1550" s="8" t="inlineStr"/>
      <c r="D1550" s="11" t="inlineStr">
        <is>
          <t>Neways Advanced Applications B.V. (100044)</t>
        </is>
      </c>
      <c r="E1550" s="11" t="inlineStr">
        <is>
          <t>31151238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11" t="inlineStr">
        <is>
          <t>• Budget kosten toevoegen</t>
        </is>
      </c>
      <c r="L1550" s="11" t="n">
        <v/>
      </c>
      <c r="M1550" s="11" t="n">
        <v/>
      </c>
      <c r="N1550" s="11" t="n">
        <v/>
      </c>
    </row>
    <row r="1551" ht="50" customHeight="1">
      <c r="A1551" s="7" t="inlineStr">
        <is>
          <t>31151239</t>
        </is>
      </c>
      <c r="B1551" s="7" t="inlineStr">
        <is>
          <t>Benny Carels</t>
        </is>
      </c>
      <c r="C1551" s="8" t="inlineStr"/>
      <c r="D1551" s="7" t="inlineStr">
        <is>
          <t>Frencken Mechatronics B.V. (100070)</t>
        </is>
      </c>
      <c r="E1551" s="7" t="inlineStr">
        <is>
          <t>217880 frencken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7" t="inlineStr">
        <is>
          <t>• Budget kosten toevoegen</t>
        </is>
      </c>
      <c r="L1551" s="7" t="n">
        <v/>
      </c>
      <c r="M1551" s="7" t="n">
        <v/>
      </c>
      <c r="N1551" s="7" t="n">
        <v/>
      </c>
    </row>
    <row r="1552" ht="50" customHeight="1">
      <c r="A1552" s="11" t="inlineStr">
        <is>
          <t>31151240</t>
        </is>
      </c>
      <c r="B1552" s="11" t="inlineStr">
        <is>
          <t>Benny Carels</t>
        </is>
      </c>
      <c r="C1552" s="8" t="inlineStr"/>
      <c r="D1552" s="11" t="inlineStr">
        <is>
          <t>Zollner Elektronik AG (101721)</t>
        </is>
      </c>
      <c r="E1552" s="11" t="inlineStr">
        <is>
          <t>4505219615 zollner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11" t="inlineStr">
        <is>
          <t>• Budget kosten toevoegen</t>
        </is>
      </c>
      <c r="L1552" s="11" t="n">
        <v/>
      </c>
      <c r="M1552" s="11" t="n">
        <v/>
      </c>
      <c r="N1552" s="11" t="n">
        <v/>
      </c>
    </row>
    <row r="1553" ht="50" customHeight="1">
      <c r="A1553" s="7" t="inlineStr">
        <is>
          <t>31151241</t>
        </is>
      </c>
      <c r="B1553" s="7" t="inlineStr">
        <is>
          <t>Sandy van Eijk-Verhoeven</t>
        </is>
      </c>
      <c r="C1553" s="8" t="inlineStr"/>
      <c r="D1553" s="7" t="inlineStr">
        <is>
          <t>Raith B.V. (100039)</t>
        </is>
      </c>
      <c r="E1553" s="7" t="inlineStr">
        <is>
          <t>31151241</t>
        </is>
      </c>
      <c r="F1553" s="9" t="n">
        <v>182</v>
      </c>
      <c r="G1553" s="15" t="n"/>
      <c r="H1553" s="14" t="n">
        <v>0</v>
      </c>
      <c r="I1553" s="8" t="inlineStr"/>
      <c r="J1553" s="8" t="inlineStr">
        <is>
          <t>Checken en sluiten</t>
        </is>
      </c>
      <c r="K1553" s="7" t="n">
        <v/>
      </c>
      <c r="L1553" s="7" t="inlineStr">
        <is>
          <t>• Opbrengsten binnen
• Gesloten SO, project sluiten na goedkeuring</t>
        </is>
      </c>
      <c r="M1553" s="7" t="n">
        <v/>
      </c>
      <c r="N1553" s="7" t="n">
        <v/>
      </c>
    </row>
    <row r="1554" ht="50" customHeight="1">
      <c r="A1554" s="11" t="inlineStr">
        <is>
          <t>31151242</t>
        </is>
      </c>
      <c r="B1554" s="11" t="inlineStr">
        <is>
          <t>Sandy van Eijk-Verhoeven</t>
        </is>
      </c>
      <c r="C1554" s="8" t="inlineStr"/>
      <c r="D1554" s="11" t="inlineStr">
        <is>
          <t>Raith B.V. (100039)</t>
        </is>
      </c>
      <c r="E1554" s="11" t="inlineStr">
        <is>
          <t>Automatic Aperture C</t>
        </is>
      </c>
      <c r="F1554" s="12" t="n">
        <v>-452</v>
      </c>
      <c r="G1554" s="13" t="n"/>
      <c r="H1554" s="14" t="n">
        <v>0</v>
      </c>
      <c r="I1554" s="8" t="inlineStr"/>
      <c r="J1554" s="8" t="inlineStr">
        <is>
          <t>Checken en sluiten</t>
        </is>
      </c>
      <c r="K1554" s="11" t="n">
        <v/>
      </c>
      <c r="L1554" s="11" t="n">
        <v/>
      </c>
      <c r="M1554" s="11" t="n">
        <v/>
      </c>
      <c r="N1554" s="11" t="n">
        <v/>
      </c>
    </row>
    <row r="1555" ht="50" customHeight="1">
      <c r="A1555" s="7" t="inlineStr">
        <is>
          <t>31151243</t>
        </is>
      </c>
      <c r="B1555" s="7" t="inlineStr">
        <is>
          <t>Floris Knopper</t>
        </is>
      </c>
      <c r="C1555" s="8" t="inlineStr"/>
      <c r="D1555" s="7" t="inlineStr">
        <is>
          <t>BestUV B.V. (100032)</t>
        </is>
      </c>
      <c r="E1555" s="7" t="inlineStr">
        <is>
          <t>Lambda 2 PCB V2 rev3</t>
        </is>
      </c>
      <c r="F1555" s="9" t="n">
        <v>-450</v>
      </c>
      <c r="G1555" s="15" t="n"/>
      <c r="H1555" s="14" t="n">
        <v>0</v>
      </c>
      <c r="I1555" s="8" t="inlineStr"/>
      <c r="J1555" s="8" t="inlineStr"/>
      <c r="K1555" s="7" t="n">
        <v/>
      </c>
      <c r="L1555" s="7" t="n">
        <v/>
      </c>
      <c r="M1555" s="7" t="n">
        <v/>
      </c>
      <c r="N1555" s="7" t="n">
        <v/>
      </c>
    </row>
    <row r="1556" ht="50" customHeight="1">
      <c r="A1556" s="11" t="inlineStr">
        <is>
          <t>31151244</t>
        </is>
      </c>
      <c r="B1556" s="11" t="inlineStr">
        <is>
          <t>Ronald Wilbers</t>
        </is>
      </c>
      <c r="C1556" s="8" t="inlineStr"/>
      <c r="D1556" s="11" t="inlineStr">
        <is>
          <t>Heliox Automotive B.V. (101026)</t>
        </is>
      </c>
      <c r="E1556" s="11" t="inlineStr">
        <is>
          <t>RFQ Flex+</t>
        </is>
      </c>
      <c r="F1556" s="12" t="n">
        <v>-1156</v>
      </c>
      <c r="G1556" s="13" t="n"/>
      <c r="H1556" s="14" t="n">
        <v>0</v>
      </c>
      <c r="I1556" s="8" t="inlineStr"/>
      <c r="J1556" s="8" t="inlineStr"/>
      <c r="K1556" s="11" t="inlineStr">
        <is>
          <t>• Leverdatum(s) verlopen</t>
        </is>
      </c>
      <c r="L1556" s="11" t="n">
        <v/>
      </c>
      <c r="M1556" s="11" t="n">
        <v/>
      </c>
      <c r="N1556" s="11" t="n">
        <v/>
      </c>
    </row>
    <row r="1557" ht="50" customHeight="1">
      <c r="A1557" s="7" t="inlineStr">
        <is>
          <t>31151247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0071398356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7" t="inlineStr">
        <is>
          <t>• Budget kosten toevoegen</t>
        </is>
      </c>
      <c r="L1557" s="7" t="n">
        <v/>
      </c>
      <c r="M1557" s="7" t="n">
        <v/>
      </c>
      <c r="N1557" s="7" t="n">
        <v/>
      </c>
    </row>
    <row r="1558" ht="50" customHeight="1">
      <c r="A1558" s="11" t="inlineStr">
        <is>
          <t>31151248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0071398387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11" t="inlineStr">
        <is>
          <t>• Budget kosten toevoegen</t>
        </is>
      </c>
      <c r="L1558" s="11" t="n">
        <v/>
      </c>
      <c r="M1558" s="11" t="n">
        <v/>
      </c>
      <c r="N1558" s="11" t="n">
        <v/>
      </c>
    </row>
    <row r="1559" ht="50" customHeight="1">
      <c r="A1559" s="7" t="inlineStr">
        <is>
          <t>31151249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0071398600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7" t="inlineStr">
        <is>
          <t>• Budget kosten toevoegen</t>
        </is>
      </c>
      <c r="L1559" s="7" t="n">
        <v/>
      </c>
      <c r="M1559" s="7" t="n">
        <v/>
      </c>
      <c r="N1559" s="7" t="n">
        <v/>
      </c>
    </row>
    <row r="1560" ht="50" customHeight="1">
      <c r="A1560" s="11" t="inlineStr">
        <is>
          <t>31151250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0071398647 asm</t>
        </is>
      </c>
      <c r="F1560" s="12" t="n">
        <v>-11</v>
      </c>
      <c r="G1560" s="13" t="n"/>
      <c r="H1560" s="14" t="n">
        <v>0</v>
      </c>
      <c r="I1560" s="8" t="inlineStr"/>
      <c r="J1560" s="8" t="inlineStr"/>
      <c r="K1560" s="11" t="inlineStr">
        <is>
          <t>• Budget kosten toevoegen</t>
        </is>
      </c>
      <c r="L1560" s="11" t="n">
        <v/>
      </c>
      <c r="M1560" s="11" t="n">
        <v/>
      </c>
      <c r="N1560" s="11" t="n">
        <v/>
      </c>
    </row>
    <row r="1561" ht="50" customHeight="1">
      <c r="A1561" s="7" t="inlineStr">
        <is>
          <t>31151251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0071398746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7" t="inlineStr">
        <is>
          <t>• Budget kosten toevoegen</t>
        </is>
      </c>
      <c r="L1561" s="7" t="n">
        <v/>
      </c>
      <c r="M1561" s="7" t="n">
        <v/>
      </c>
      <c r="N1561" s="7" t="n">
        <v/>
      </c>
    </row>
    <row r="1562" ht="50" customHeight="1">
      <c r="A1562" s="11" t="inlineStr">
        <is>
          <t>31151252</t>
        </is>
      </c>
      <c r="B1562" s="11" t="inlineStr">
        <is>
          <t>Benny Carels</t>
        </is>
      </c>
      <c r="C1562" s="8" t="inlineStr"/>
      <c r="D1562" s="11" t="inlineStr">
        <is>
          <t>Smartlink Engineering Sdn Bhd (102821)</t>
        </is>
      </c>
      <c r="E1562" s="11" t="inlineStr">
        <is>
          <t>POSL70930 smartlink</t>
        </is>
      </c>
      <c r="F1562" s="12" t="n">
        <v>841</v>
      </c>
      <c r="G1562" s="13" t="n"/>
      <c r="H1562" s="14" t="n">
        <v>0</v>
      </c>
      <c r="I1562" s="8" t="inlineStr"/>
      <c r="J1562" s="8" t="inlineStr"/>
      <c r="K1562" s="11" t="n">
        <v/>
      </c>
      <c r="L1562" s="11" t="inlineStr">
        <is>
          <t>• Opbrengsten binnen
• Gesloten SO, project sluiten na goedkeuring</t>
        </is>
      </c>
      <c r="M1562" s="11" t="n">
        <v/>
      </c>
      <c r="N1562" s="11" t="n">
        <v/>
      </c>
    </row>
    <row r="1563" ht="50" customHeight="1">
      <c r="A1563" s="7" t="inlineStr">
        <is>
          <t>31151253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0071398749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7" t="inlineStr">
        <is>
          <t>• Budget kosten toevoegen</t>
        </is>
      </c>
      <c r="L1563" s="7" t="n">
        <v/>
      </c>
      <c r="M1563" s="7" t="n">
        <v/>
      </c>
      <c r="N1563" s="7" t="n">
        <v/>
      </c>
    </row>
    <row r="1564" ht="50" customHeight="1">
      <c r="A1564" s="11" t="inlineStr">
        <is>
          <t>31151254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0071398750 asm</t>
        </is>
      </c>
      <c r="F1564" s="12" t="n">
        <v>-17</v>
      </c>
      <c r="G1564" s="13" t="n"/>
      <c r="H1564" s="14" t="n">
        <v>0</v>
      </c>
      <c r="I1564" s="8" t="inlineStr"/>
      <c r="J1564" s="8" t="inlineStr"/>
      <c r="K1564" s="11" t="inlineStr">
        <is>
          <t>• Budget kosten toevoegen</t>
        </is>
      </c>
      <c r="L1564" s="11" t="n">
        <v/>
      </c>
      <c r="M1564" s="11" t="n">
        <v/>
      </c>
      <c r="N1564" s="11" t="n">
        <v/>
      </c>
    </row>
    <row r="1565" ht="50" customHeight="1">
      <c r="A1565" s="7" t="inlineStr">
        <is>
          <t>31151255</t>
        </is>
      </c>
      <c r="B1565" s="7" t="inlineStr">
        <is>
          <t>Benny Carels</t>
        </is>
      </c>
      <c r="C1565" s="8" t="inlineStr"/>
      <c r="D1565" s="7" t="inlineStr">
        <is>
          <t>ASML Netherlands B.V. (100001)</t>
        </is>
      </c>
      <c r="E1565" s="7" t="inlineStr">
        <is>
          <t>0071398781 asm</t>
        </is>
      </c>
      <c r="F1565" s="9" t="n">
        <v>-612</v>
      </c>
      <c r="G1565" s="15" t="n"/>
      <c r="H1565" s="14" t="n">
        <v>0</v>
      </c>
      <c r="I1565" s="8" t="inlineStr"/>
      <c r="J1565" s="8" t="inlineStr"/>
      <c r="K1565" s="7" t="inlineStr">
        <is>
          <t>• Budget kosten toevoegen</t>
        </is>
      </c>
      <c r="L1565" s="7" t="n">
        <v/>
      </c>
      <c r="M1565" s="7" t="n">
        <v/>
      </c>
      <c r="N1565" s="7" t="n">
        <v/>
      </c>
    </row>
    <row r="1566" ht="50" customHeight="1">
      <c r="A1566" s="11" t="inlineStr">
        <is>
          <t>31151257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0071398796 asm</t>
        </is>
      </c>
      <c r="F1566" s="12" t="n">
        <v>-7924</v>
      </c>
      <c r="G1566" s="13" t="n"/>
      <c r="H1566" s="14" t="n">
        <v>0</v>
      </c>
      <c r="I1566" s="8" t="inlineStr"/>
      <c r="J1566" s="8" t="inlineStr"/>
      <c r="K1566" s="11" t="inlineStr">
        <is>
          <t>• Budget kosten toevoegen</t>
        </is>
      </c>
      <c r="L1566" s="11" t="n">
        <v/>
      </c>
      <c r="M1566" s="11" t="n">
        <v/>
      </c>
      <c r="N1566" s="11" t="n">
        <v/>
      </c>
    </row>
    <row r="1567" ht="50" customHeight="1">
      <c r="A1567" s="7" t="inlineStr">
        <is>
          <t>31151260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0071400242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7" t="inlineStr">
        <is>
          <t>• Budget kosten toevoegen</t>
        </is>
      </c>
      <c r="L1567" s="7" t="n">
        <v/>
      </c>
      <c r="M1567" s="7" t="n">
        <v/>
      </c>
      <c r="N1567" s="7" t="n">
        <v/>
      </c>
    </row>
    <row r="1568" ht="50" customHeight="1">
      <c r="A1568" s="11" t="inlineStr">
        <is>
          <t>31151261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0086060317 asm</t>
        </is>
      </c>
      <c r="F1568" s="12" t="n">
        <v>-14</v>
      </c>
      <c r="G1568" s="13" t="n"/>
      <c r="H1568" s="14" t="n">
        <v>0</v>
      </c>
      <c r="I1568" s="8" t="inlineStr"/>
      <c r="J1568" s="8" t="inlineStr"/>
      <c r="K1568" s="11" t="inlineStr">
        <is>
          <t>• Budget kosten toevoegen</t>
        </is>
      </c>
      <c r="L1568" s="11" t="n">
        <v/>
      </c>
      <c r="M1568" s="11" t="n">
        <v/>
      </c>
      <c r="N1568" s="11" t="n">
        <v/>
      </c>
    </row>
    <row r="1569" ht="50" customHeight="1">
      <c r="A1569" s="7" t="inlineStr">
        <is>
          <t>31151262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0086060318 asm</t>
        </is>
      </c>
      <c r="F1569" s="9" t="n">
        <v>-784</v>
      </c>
      <c r="G1569" s="15" t="n"/>
      <c r="H1569" s="14" t="n">
        <v>0</v>
      </c>
      <c r="I1569" s="8" t="inlineStr"/>
      <c r="J1569" s="8" t="inlineStr"/>
      <c r="K1569" s="7" t="inlineStr">
        <is>
          <t>• Budget kosten toevoegen</t>
        </is>
      </c>
      <c r="L1569" s="7" t="n">
        <v/>
      </c>
      <c r="M1569" s="7" t="n">
        <v/>
      </c>
      <c r="N1569" s="7" t="n">
        <v/>
      </c>
    </row>
    <row r="1570" ht="50" customHeight="1">
      <c r="A1570" s="11" t="inlineStr">
        <is>
          <t>31151263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0086060319 asm</t>
        </is>
      </c>
      <c r="F1570" s="12" t="n">
        <v>822</v>
      </c>
      <c r="G1570" s="13" t="n"/>
      <c r="H1570" s="14" t="n">
        <v>0</v>
      </c>
      <c r="I1570" s="8" t="inlineStr"/>
      <c r="J1570" s="8" t="inlineStr"/>
      <c r="K1570" s="11" t="n">
        <v/>
      </c>
      <c r="L1570" s="11" t="inlineStr">
        <is>
          <t>• Opbrengsten binnen
• Gesloten SO, project sluiten na goedkeuring</t>
        </is>
      </c>
      <c r="M1570" s="11" t="n">
        <v/>
      </c>
      <c r="N1570" s="11" t="n">
        <v/>
      </c>
    </row>
    <row r="1571" ht="50" customHeight="1">
      <c r="A1571" s="7" t="inlineStr">
        <is>
          <t>31151264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0087361277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7" t="inlineStr">
        <is>
          <t>• Budget kosten toevoegen</t>
        </is>
      </c>
      <c r="L1571" s="7" t="n">
        <v/>
      </c>
      <c r="M1571" s="7" t="n">
        <v/>
      </c>
      <c r="N1571" s="7" t="n">
        <v/>
      </c>
    </row>
    <row r="1572" ht="50" customHeight="1">
      <c r="A1572" s="11" t="inlineStr">
        <is>
          <t>31151265</t>
        </is>
      </c>
      <c r="B1572" s="11" t="inlineStr">
        <is>
          <t>Gerrit Vuurpijl</t>
        </is>
      </c>
      <c r="C1572" s="8" t="inlineStr"/>
      <c r="D1572" s="11" t="inlineStr">
        <is>
          <t>Draka Comteq Fibre B.V. (100022)</t>
        </is>
      </c>
      <c r="E1572" s="11" t="inlineStr">
        <is>
          <t>Service-werkzaamhede</t>
        </is>
      </c>
      <c r="F1572" s="12" t="n">
        <v>111</v>
      </c>
      <c r="G1572" s="13" t="n"/>
      <c r="H1572" s="14" t="n">
        <v>0</v>
      </c>
      <c r="I1572" s="8" t="inlineStr"/>
      <c r="J1572" s="8" t="inlineStr"/>
      <c r="K1572" s="11" t="n">
        <v/>
      </c>
      <c r="L1572" s="11" t="inlineStr">
        <is>
          <t>• Opbrengsten binnen
• Gesloten SO, project sluiten na goedkeuring</t>
        </is>
      </c>
      <c r="M1572" s="11" t="n">
        <v/>
      </c>
      <c r="N1572" s="11" t="n">
        <v/>
      </c>
    </row>
    <row r="1573" ht="50" customHeight="1">
      <c r="A1573" s="7" t="inlineStr">
        <is>
          <t>31151266</t>
        </is>
      </c>
      <c r="B1573" s="7" t="inlineStr">
        <is>
          <t>Floris Knopper</t>
        </is>
      </c>
      <c r="C1573" s="8" t="inlineStr"/>
      <c r="D1573" s="7" t="inlineStr">
        <is>
          <t>Additive Industries B.V. (100953)</t>
        </is>
      </c>
      <c r="E1573" s="7" t="inlineStr">
        <is>
          <t>MF1_AMC_OXYGEN_SENSO</t>
        </is>
      </c>
      <c r="F1573" s="9" t="n">
        <v>1558</v>
      </c>
      <c r="G1573" s="15" t="n"/>
      <c r="H1573" s="14" t="n">
        <v>0</v>
      </c>
      <c r="I1573" s="8" t="inlineStr"/>
      <c r="J1573" s="8" t="inlineStr">
        <is>
          <t xml:space="preserve">Vragen waarom kosten zo laag zijn. </t>
        </is>
      </c>
      <c r="K1573" s="7" t="n">
        <v/>
      </c>
      <c r="L1573" s="7" t="inlineStr">
        <is>
          <t>• Opbrengsten binnen
• Gesloten SO, project sluiten na goedkeuring</t>
        </is>
      </c>
      <c r="M1573" s="7" t="n">
        <v/>
      </c>
      <c r="N1573" s="7" t="n">
        <v/>
      </c>
    </row>
    <row r="1574" ht="50" customHeight="1">
      <c r="A1574" s="11" t="inlineStr">
        <is>
          <t>31151270</t>
        </is>
      </c>
      <c r="B1574" s="11" t="inlineStr">
        <is>
          <t>Ralph van der Lee</t>
        </is>
      </c>
      <c r="C1574" s="8" t="inlineStr"/>
      <c r="D1574" s="11" t="inlineStr">
        <is>
          <t>MI-Partners B.V. (100764)</t>
        </is>
      </c>
      <c r="E1574" s="11" t="inlineStr">
        <is>
          <t>NTC sensoren</t>
        </is>
      </c>
      <c r="F1574" s="12" t="n">
        <v>31</v>
      </c>
      <c r="G1574" s="13" t="n"/>
      <c r="H1574" s="14" t="n">
        <v>0</v>
      </c>
      <c r="I1574" s="8" t="inlineStr"/>
      <c r="J1574" s="8" t="inlineStr"/>
      <c r="K1574" s="11" t="n">
        <v/>
      </c>
      <c r="L1574" s="11" t="inlineStr">
        <is>
          <t>• Opbrengsten binnen
• Gesloten SO, project sluiten na goedkeuring</t>
        </is>
      </c>
      <c r="M1574" s="11" t="n">
        <v/>
      </c>
      <c r="N1574" s="11" t="n">
        <v/>
      </c>
    </row>
    <row r="1575" ht="50" customHeight="1">
      <c r="A1575" s="7" t="inlineStr">
        <is>
          <t>31151271</t>
        </is>
      </c>
      <c r="B1575" s="7" t="inlineStr">
        <is>
          <t>Benny Carels</t>
        </is>
      </c>
      <c r="C1575" s="8" t="inlineStr"/>
      <c r="D1575" s="7" t="inlineStr">
        <is>
          <t>ASML Netherlands B.V. (100001)</t>
        </is>
      </c>
      <c r="E1575" s="7" t="inlineStr">
        <is>
          <t>0087361593 asm</t>
        </is>
      </c>
      <c r="F1575" s="9" t="n">
        <v>-44</v>
      </c>
      <c r="G1575" s="15" t="n"/>
      <c r="H1575" s="14" t="n">
        <v>0</v>
      </c>
      <c r="I1575" s="8" t="inlineStr"/>
      <c r="J1575" s="8" t="inlineStr"/>
      <c r="K1575" s="7" t="n">
        <v/>
      </c>
      <c r="L1575" s="7" t="inlineStr">
        <is>
          <t>• Opbrengsten binnen</t>
        </is>
      </c>
      <c r="M1575" s="7" t="inlineStr">
        <is>
          <t>• Gesloten SO met openstaande PO - Prod</t>
        </is>
      </c>
      <c r="N1575" s="7" t="n">
        <v/>
      </c>
    </row>
    <row r="1576" ht="50" customHeight="1">
      <c r="A1576" s="11" t="inlineStr">
        <is>
          <t>31151277</t>
        </is>
      </c>
      <c r="B1576" s="11" t="inlineStr">
        <is>
          <t>Benny Carels</t>
        </is>
      </c>
      <c r="C1576" s="8" t="inlineStr"/>
      <c r="D1576" s="11" t="inlineStr">
        <is>
          <t>ASML Netherlands B.V. (100001)</t>
        </is>
      </c>
      <c r="E1576" s="11" t="inlineStr">
        <is>
          <t>0086060481 asm</t>
        </is>
      </c>
      <c r="F1576" s="12" t="n">
        <v>-329</v>
      </c>
      <c r="G1576" s="13" t="n"/>
      <c r="H1576" s="14" t="n">
        <v>0</v>
      </c>
      <c r="I1576" s="8" t="inlineStr"/>
      <c r="J1576" s="8" t="inlineStr"/>
      <c r="K1576" s="11" t="inlineStr">
        <is>
          <t>• Budget kosten toevoegen</t>
        </is>
      </c>
      <c r="L1576" s="11" t="n">
        <v/>
      </c>
      <c r="M1576" s="11" t="n">
        <v/>
      </c>
      <c r="N1576" s="11" t="n">
        <v/>
      </c>
    </row>
    <row r="1577" ht="50" customHeight="1">
      <c r="A1577" s="7" t="inlineStr">
        <is>
          <t>31151281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0086060504 asm</t>
        </is>
      </c>
      <c r="F1577" s="9" t="n">
        <v>-43</v>
      </c>
      <c r="G1577" s="15" t="n"/>
      <c r="H1577" s="14" t="n">
        <v>0</v>
      </c>
      <c r="I1577" s="8" t="inlineStr"/>
      <c r="J1577" s="8" t="inlineStr"/>
      <c r="K1577" s="7" t="inlineStr">
        <is>
          <t>• Budget kosten toevoegen</t>
        </is>
      </c>
      <c r="L1577" s="7" t="n">
        <v/>
      </c>
      <c r="M1577" s="7" t="n">
        <v/>
      </c>
      <c r="N1577" s="7" t="n">
        <v/>
      </c>
    </row>
    <row r="1578" ht="50" customHeight="1">
      <c r="A1578" s="11" t="inlineStr">
        <is>
          <t>31151282</t>
        </is>
      </c>
      <c r="B1578" s="11" t="inlineStr">
        <is>
          <t>Mark Admiraal</t>
        </is>
      </c>
      <c r="C1578" s="8" t="inlineStr"/>
      <c r="D1578" s="11" t="inlineStr">
        <is>
          <t>VDL ETG Precision B.V. (100202)</t>
        </is>
      </c>
      <c r="E1578" s="11" t="inlineStr">
        <is>
          <t>470782 vdl etg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11" t="inlineStr">
        <is>
          <t>• Einddatum verlopen
• Budget kosten toevoegen</t>
        </is>
      </c>
      <c r="L1578" s="11" t="n">
        <v/>
      </c>
      <c r="M1578" s="11" t="n">
        <v/>
      </c>
      <c r="N1578" s="11" t="n">
        <v/>
      </c>
    </row>
    <row r="1579" ht="50" customHeight="1">
      <c r="A1579" s="7" t="inlineStr">
        <is>
          <t>31151283</t>
        </is>
      </c>
      <c r="B1579" s="7" t="inlineStr">
        <is>
          <t>Mark Admiraal</t>
        </is>
      </c>
      <c r="C1579" s="8" t="inlineStr"/>
      <c r="D1579" s="7" t="inlineStr">
        <is>
          <t>PM B.V. (100373)</t>
        </is>
      </c>
      <c r="E1579" s="7" t="inlineStr">
        <is>
          <t>41665 pm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7" t="inlineStr">
        <is>
          <t>• Budget kosten toevoegen</t>
        </is>
      </c>
      <c r="L1579" s="7" t="n">
        <v/>
      </c>
      <c r="M1579" s="7" t="n">
        <v/>
      </c>
      <c r="N1579" s="7" t="n">
        <v/>
      </c>
    </row>
    <row r="1580" ht="50" customHeight="1">
      <c r="A1580" s="11" t="inlineStr">
        <is>
          <t>31151285</t>
        </is>
      </c>
      <c r="B1580" s="11" t="inlineStr">
        <is>
          <t>Benny Carels</t>
        </is>
      </c>
      <c r="C1580" s="8" t="inlineStr"/>
      <c r="D1580" s="11" t="inlineStr">
        <is>
          <t>Mogema B.V. (100112)</t>
        </is>
      </c>
      <c r="E1580" s="11" t="inlineStr">
        <is>
          <t>617281 mogema</t>
        </is>
      </c>
      <c r="F1580" s="12" t="n">
        <v>-10</v>
      </c>
      <c r="G1580" s="13" t="n"/>
      <c r="H1580" s="14" t="n">
        <v>0</v>
      </c>
      <c r="I1580" s="8" t="inlineStr"/>
      <c r="J1580" s="8" t="inlineStr"/>
      <c r="K1580" s="11" t="inlineStr">
        <is>
          <t>• Budget kosten toevoegen</t>
        </is>
      </c>
      <c r="L1580" s="11" t="n">
        <v/>
      </c>
      <c r="M1580" s="11" t="n">
        <v/>
      </c>
      <c r="N1580" s="11" t="n">
        <v/>
      </c>
    </row>
    <row r="1581" ht="50" customHeight="1">
      <c r="A1581" s="7" t="inlineStr">
        <is>
          <t>31151286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0071402694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7" t="inlineStr">
        <is>
          <t>• Budget kosten toevoegen</t>
        </is>
      </c>
      <c r="L1581" s="7" t="n">
        <v/>
      </c>
      <c r="M1581" s="7" t="n">
        <v/>
      </c>
      <c r="N1581" s="7" t="n">
        <v/>
      </c>
    </row>
    <row r="1582" ht="50" customHeight="1">
      <c r="A1582" s="11" t="inlineStr">
        <is>
          <t>31151289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0071400309 asm</t>
        </is>
      </c>
      <c r="F1582" s="12" t="n">
        <v>-21</v>
      </c>
      <c r="G1582" s="13" t="n"/>
      <c r="H1582" s="14" t="n">
        <v>0</v>
      </c>
      <c r="I1582" s="8" t="inlineStr"/>
      <c r="J1582" s="8" t="inlineStr"/>
      <c r="K1582" s="11" t="inlineStr">
        <is>
          <t>• Budget kosten toevoegen</t>
        </is>
      </c>
      <c r="L1582" s="11" t="n">
        <v/>
      </c>
      <c r="M1582" s="11" t="n">
        <v/>
      </c>
      <c r="N1582" s="11" t="n">
        <v/>
      </c>
    </row>
    <row r="1583" ht="50" customHeight="1">
      <c r="A1583" s="7" t="inlineStr">
        <is>
          <t>31151290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0071400322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7" t="inlineStr">
        <is>
          <t>• Budget kosten toevoegen</t>
        </is>
      </c>
      <c r="L1583" s="7" t="n">
        <v/>
      </c>
      <c r="M1583" s="7" t="n">
        <v/>
      </c>
      <c r="N1583" s="7" t="n">
        <v/>
      </c>
    </row>
    <row r="1584" ht="50" customHeight="1">
      <c r="A1584" s="11" t="inlineStr">
        <is>
          <t>31151291</t>
        </is>
      </c>
      <c r="B1584" s="11" t="inlineStr">
        <is>
          <t>Benny Carels</t>
        </is>
      </c>
      <c r="C1584" s="8" t="inlineStr"/>
      <c r="D1584" s="11" t="inlineStr">
        <is>
          <t>ASML Netherlands B.V. (100001)</t>
        </is>
      </c>
      <c r="E1584" s="11" t="inlineStr">
        <is>
          <t>0071400324 asm</t>
        </is>
      </c>
      <c r="F1584" s="12" t="n">
        <v>-11</v>
      </c>
      <c r="G1584" s="13" t="n"/>
      <c r="H1584" s="14" t="n">
        <v>0</v>
      </c>
      <c r="I1584" s="8" t="inlineStr"/>
      <c r="J1584" s="8" t="inlineStr"/>
      <c r="K1584" s="11" t="inlineStr">
        <is>
          <t>• Budget kosten toevoegen</t>
        </is>
      </c>
      <c r="L1584" s="11" t="n">
        <v/>
      </c>
      <c r="M1584" s="11" t="n">
        <v/>
      </c>
      <c r="N1584" s="11" t="n">
        <v/>
      </c>
    </row>
    <row r="1585" ht="50" customHeight="1">
      <c r="A1585" s="7" t="inlineStr">
        <is>
          <t>31151292</t>
        </is>
      </c>
      <c r="B1585" s="7" t="inlineStr">
        <is>
          <t>Benny Carels</t>
        </is>
      </c>
      <c r="C1585" s="8" t="inlineStr"/>
      <c r="D1585" s="7" t="inlineStr">
        <is>
          <t>ASML Netherlands B.V. (100001)</t>
        </is>
      </c>
      <c r="E1585" s="7" t="inlineStr">
        <is>
          <t>0071400621 asm</t>
        </is>
      </c>
      <c r="F1585" s="9" t="n">
        <v>-965</v>
      </c>
      <c r="G1585" s="15" t="n"/>
      <c r="H1585" s="14" t="n">
        <v>0</v>
      </c>
      <c r="I1585" s="8" t="inlineStr"/>
      <c r="J1585" s="8" t="inlineStr"/>
      <c r="K1585" s="7" t="inlineStr">
        <is>
          <t>• Budget kosten toevoegen</t>
        </is>
      </c>
      <c r="L1585" s="7" t="n">
        <v/>
      </c>
      <c r="M1585" s="7" t="n">
        <v/>
      </c>
      <c r="N1585" s="7" t="n">
        <v/>
      </c>
    </row>
    <row r="1586" ht="50" customHeight="1">
      <c r="A1586" s="11" t="inlineStr">
        <is>
          <t>31151293</t>
        </is>
      </c>
      <c r="B1586" s="11" t="inlineStr">
        <is>
          <t>Benny Carels</t>
        </is>
      </c>
      <c r="C1586" s="8" t="inlineStr"/>
      <c r="D1586" s="11" t="inlineStr">
        <is>
          <t>ASML Netherlands B.V. (100001)</t>
        </is>
      </c>
      <c r="E1586" s="11" t="inlineStr">
        <is>
          <t>0071400622 asm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11" t="inlineStr">
        <is>
          <t>• Budget kosten toevoegen</t>
        </is>
      </c>
      <c r="L1586" s="11" t="n">
        <v/>
      </c>
      <c r="M1586" s="11" t="n">
        <v/>
      </c>
      <c r="N1586" s="11" t="n">
        <v/>
      </c>
    </row>
    <row r="1587" ht="50" customHeight="1">
      <c r="A1587" s="7" t="inlineStr">
        <is>
          <t>31151294</t>
        </is>
      </c>
      <c r="B1587" s="7" t="inlineStr">
        <is>
          <t>Benny Carels</t>
        </is>
      </c>
      <c r="C1587" s="8" t="inlineStr"/>
      <c r="D1587" s="7" t="inlineStr">
        <is>
          <t>ASML Netherlands B.V. (100001)</t>
        </is>
      </c>
      <c r="E1587" s="7" t="inlineStr">
        <is>
          <t>0071400623 asm</t>
        </is>
      </c>
      <c r="F1587" s="9" t="n">
        <v>-12</v>
      </c>
      <c r="G1587" s="15" t="n"/>
      <c r="H1587" s="14" t="n">
        <v>0</v>
      </c>
      <c r="I1587" s="8" t="inlineStr"/>
      <c r="J1587" s="8" t="inlineStr"/>
      <c r="K1587" s="7" t="inlineStr">
        <is>
          <t>• Budget kosten toevoegen</t>
        </is>
      </c>
      <c r="L1587" s="7" t="n">
        <v/>
      </c>
      <c r="M1587" s="7" t="n">
        <v/>
      </c>
      <c r="N1587" s="7" t="n">
        <v/>
      </c>
    </row>
    <row r="1588" ht="50" customHeight="1">
      <c r="A1588" s="11" t="inlineStr">
        <is>
          <t>31151295</t>
        </is>
      </c>
      <c r="B1588" s="11" t="inlineStr">
        <is>
          <t>Benny Carels</t>
        </is>
      </c>
      <c r="C1588" s="8" t="inlineStr"/>
      <c r="D1588" s="11" t="inlineStr">
        <is>
          <t>ASML Netherlands B.V. (100001)</t>
        </is>
      </c>
      <c r="E1588" s="11" t="inlineStr">
        <is>
          <t>0071400796 asm</t>
        </is>
      </c>
      <c r="F1588" s="12" t="n">
        <v>-1</v>
      </c>
      <c r="G1588" s="13" t="n"/>
      <c r="H1588" s="14" t="n">
        <v>0</v>
      </c>
      <c r="I1588" s="8" t="inlineStr"/>
      <c r="J1588" s="8" t="inlineStr"/>
      <c r="K1588" s="11" t="inlineStr">
        <is>
          <t>• Budget kosten toevoegen</t>
        </is>
      </c>
      <c r="L1588" s="11" t="n">
        <v/>
      </c>
      <c r="M1588" s="11" t="n">
        <v/>
      </c>
      <c r="N1588" s="11" t="n">
        <v/>
      </c>
    </row>
    <row r="1589" ht="50" customHeight="1">
      <c r="A1589" s="7" t="inlineStr">
        <is>
          <t>31151296</t>
        </is>
      </c>
      <c r="B1589" s="7" t="inlineStr">
        <is>
          <t>Benny Carels</t>
        </is>
      </c>
      <c r="C1589" s="8" t="inlineStr"/>
      <c r="D1589" s="7" t="inlineStr">
        <is>
          <t>ASML Netherlands B.V. (100001)</t>
        </is>
      </c>
      <c r="E1589" s="7" t="inlineStr">
        <is>
          <t>0071400797 asm</t>
        </is>
      </c>
      <c r="F1589" s="9" t="n">
        <v>0</v>
      </c>
      <c r="G1589" s="15" t="n"/>
      <c r="H1589" s="14" t="n">
        <v>0</v>
      </c>
      <c r="I1589" s="8" t="inlineStr"/>
      <c r="J1589" s="8" t="inlineStr"/>
      <c r="K1589" s="7" t="inlineStr">
        <is>
          <t>• Budget kosten toevoegen</t>
        </is>
      </c>
      <c r="L1589" s="7" t="n">
        <v/>
      </c>
      <c r="M1589" s="7" t="n">
        <v/>
      </c>
      <c r="N1589" s="7" t="n">
        <v/>
      </c>
    </row>
    <row r="1590" ht="50" customHeight="1">
      <c r="A1590" s="11" t="inlineStr">
        <is>
          <t>31151297</t>
        </is>
      </c>
      <c r="B1590" s="11" t="inlineStr">
        <is>
          <t>Benny Carels</t>
        </is>
      </c>
      <c r="C1590" s="8" t="inlineStr"/>
      <c r="D1590" s="11" t="inlineStr">
        <is>
          <t>ASML Netherlands B.V. (100001)</t>
        </is>
      </c>
      <c r="E1590" s="11" t="inlineStr">
        <is>
          <t>0071401237 asm</t>
        </is>
      </c>
      <c r="F1590" s="12" t="n">
        <v>0</v>
      </c>
      <c r="G1590" s="13" t="n"/>
      <c r="H1590" s="14" t="n">
        <v>0</v>
      </c>
      <c r="I1590" s="8" t="inlineStr"/>
      <c r="J1590" s="8" t="inlineStr"/>
      <c r="K1590" s="11" t="inlineStr">
        <is>
          <t>• Budget kosten toevoegen</t>
        </is>
      </c>
      <c r="L1590" s="11" t="n">
        <v/>
      </c>
      <c r="M1590" s="11" t="n">
        <v/>
      </c>
      <c r="N1590" s="11" t="n">
        <v/>
      </c>
    </row>
    <row r="1591" ht="50" customHeight="1">
      <c r="A1591" s="7" t="inlineStr">
        <is>
          <t>31151298</t>
        </is>
      </c>
      <c r="B1591" s="7" t="inlineStr">
        <is>
          <t>Benny Carels</t>
        </is>
      </c>
      <c r="C1591" s="8" t="inlineStr"/>
      <c r="D1591" s="7" t="inlineStr">
        <is>
          <t>ASML Netherlands B.V. (100001)</t>
        </is>
      </c>
      <c r="E1591" s="7" t="inlineStr">
        <is>
          <t>0071401238 asm</t>
        </is>
      </c>
      <c r="F1591" s="9" t="n">
        <v>0</v>
      </c>
      <c r="G1591" s="15" t="n"/>
      <c r="H1591" s="14" t="n">
        <v>0</v>
      </c>
      <c r="I1591" s="8" t="inlineStr"/>
      <c r="J1591" s="8" t="inlineStr"/>
      <c r="K1591" s="7" t="inlineStr">
        <is>
          <t>• Budget kosten toevoegen</t>
        </is>
      </c>
      <c r="L1591" s="7" t="n">
        <v/>
      </c>
      <c r="M1591" s="7" t="n">
        <v/>
      </c>
      <c r="N1591" s="7" t="n">
        <v/>
      </c>
    </row>
    <row r="1592" ht="50" customHeight="1">
      <c r="A1592" s="11" t="inlineStr">
        <is>
          <t>31151299</t>
        </is>
      </c>
      <c r="B1592" s="11" t="inlineStr">
        <is>
          <t>Benny Carels</t>
        </is>
      </c>
      <c r="C1592" s="8" t="inlineStr"/>
      <c r="D1592" s="11" t="inlineStr">
        <is>
          <t>ASML Netherlands B.V. (100001)</t>
        </is>
      </c>
      <c r="E1592" s="11" t="inlineStr">
        <is>
          <t>0071401548 asm</t>
        </is>
      </c>
      <c r="F1592" s="12" t="n">
        <v>0</v>
      </c>
      <c r="G1592" s="13" t="n"/>
      <c r="H1592" s="14" t="n">
        <v>0</v>
      </c>
      <c r="I1592" s="8" t="inlineStr"/>
      <c r="J1592" s="8" t="inlineStr"/>
      <c r="K1592" s="11" t="inlineStr">
        <is>
          <t>• Budget kosten toevoegen</t>
        </is>
      </c>
      <c r="L1592" s="11" t="n">
        <v/>
      </c>
      <c r="M1592" s="11" t="n">
        <v/>
      </c>
      <c r="N1592" s="11" t="n">
        <v/>
      </c>
    </row>
    <row r="1593" ht="50" customHeight="1">
      <c r="A1593" s="7" t="inlineStr">
        <is>
          <t>31151301</t>
        </is>
      </c>
      <c r="B1593" s="7" t="inlineStr">
        <is>
          <t>Benny Carels</t>
        </is>
      </c>
      <c r="C1593" s="8" t="inlineStr"/>
      <c r="D1593" s="7" t="inlineStr">
        <is>
          <t>ASML Netherlands B.V. (100001)</t>
        </is>
      </c>
      <c r="E1593" s="7" t="inlineStr">
        <is>
          <t>0071400310 asm</t>
        </is>
      </c>
      <c r="F1593" s="9" t="n">
        <v>0</v>
      </c>
      <c r="G1593" s="15" t="n"/>
      <c r="H1593" s="14" t="n">
        <v>0</v>
      </c>
      <c r="I1593" s="8" t="inlineStr"/>
      <c r="J1593" s="8" t="inlineStr"/>
      <c r="K1593" s="7" t="inlineStr">
        <is>
          <t>• Budget kosten toevoegen</t>
        </is>
      </c>
      <c r="L1593" s="7" t="n">
        <v/>
      </c>
      <c r="M1593" s="7" t="n">
        <v/>
      </c>
      <c r="N1593" s="7" t="n">
        <v/>
      </c>
    </row>
    <row r="1594" ht="50" customHeight="1">
      <c r="A1594" s="11" t="inlineStr">
        <is>
          <t>31151302</t>
        </is>
      </c>
      <c r="B1594" s="11" t="inlineStr">
        <is>
          <t>Benny Carels</t>
        </is>
      </c>
      <c r="C1594" s="8" t="inlineStr"/>
      <c r="D1594" s="11" t="inlineStr">
        <is>
          <t>ASML Netherlands B.V. (100001)</t>
        </is>
      </c>
      <c r="E1594" s="11" t="inlineStr">
        <is>
          <t>0071401602 asm</t>
        </is>
      </c>
      <c r="F1594" s="12" t="n">
        <v>0</v>
      </c>
      <c r="G1594" s="13" t="n"/>
      <c r="H1594" s="14" t="n">
        <v>0</v>
      </c>
      <c r="I1594" s="8" t="inlineStr"/>
      <c r="J1594" s="8" t="inlineStr"/>
      <c r="K1594" s="11" t="inlineStr">
        <is>
          <t>• Budget kosten toevoegen</t>
        </is>
      </c>
      <c r="L1594" s="11" t="n">
        <v/>
      </c>
      <c r="M1594" s="11" t="n">
        <v/>
      </c>
      <c r="N1594" s="11" t="n">
        <v/>
      </c>
    </row>
    <row r="1595" ht="50" customHeight="1">
      <c r="A1595" s="7" t="inlineStr">
        <is>
          <t>31151303</t>
        </is>
      </c>
      <c r="B1595" s="7" t="inlineStr">
        <is>
          <t>Benny Carels</t>
        </is>
      </c>
      <c r="C1595" s="8" t="inlineStr"/>
      <c r="D1595" s="7" t="inlineStr">
        <is>
          <t>Van Mierlo B.V. (102615)</t>
        </is>
      </c>
      <c r="E1595" s="7" t="inlineStr">
        <is>
          <t>492884 van mierlo</t>
        </is>
      </c>
      <c r="F1595" s="9" t="n">
        <v>0</v>
      </c>
      <c r="G1595" s="15" t="n"/>
      <c r="H1595" s="14" t="n">
        <v>0</v>
      </c>
      <c r="I1595" s="8" t="inlineStr"/>
      <c r="J1595" s="8" t="inlineStr"/>
      <c r="K1595" s="7" t="inlineStr">
        <is>
          <t>• Budget kosten toevoegen</t>
        </is>
      </c>
      <c r="L1595" s="7" t="n">
        <v/>
      </c>
      <c r="M1595" s="7" t="n">
        <v/>
      </c>
      <c r="N1595" s="7" t="n">
        <v/>
      </c>
    </row>
    <row r="1596" ht="50" customHeight="1">
      <c r="A1596" s="11" t="inlineStr">
        <is>
          <t>31151304</t>
        </is>
      </c>
      <c r="B1596" s="11" t="inlineStr">
        <is>
          <t>Benny Carels</t>
        </is>
      </c>
      <c r="C1596" s="8" t="inlineStr"/>
      <c r="D1596" s="11" t="inlineStr">
        <is>
          <t>ASML Netherlands B.V. (100001)</t>
        </is>
      </c>
      <c r="E1596" s="11" t="inlineStr">
        <is>
          <t>0071402009 asm</t>
        </is>
      </c>
      <c r="F1596" s="12" t="n">
        <v>0</v>
      </c>
      <c r="G1596" s="13" t="n"/>
      <c r="H1596" s="14" t="n">
        <v>0</v>
      </c>
      <c r="I1596" s="8" t="inlineStr"/>
      <c r="J1596" s="8" t="inlineStr"/>
      <c r="K1596" s="11" t="inlineStr">
        <is>
          <t>• Budget kosten toevoegen</t>
        </is>
      </c>
      <c r="L1596" s="11" t="n">
        <v/>
      </c>
      <c r="M1596" s="11" t="n">
        <v/>
      </c>
      <c r="N1596" s="11" t="n">
        <v/>
      </c>
    </row>
    <row r="1597" ht="50" customHeight="1">
      <c r="A1597" s="7" t="inlineStr">
        <is>
          <t>31151305</t>
        </is>
      </c>
      <c r="B1597" s="7" t="inlineStr">
        <is>
          <t>Benny Carels</t>
        </is>
      </c>
      <c r="C1597" s="8" t="inlineStr"/>
      <c r="D1597" s="7" t="inlineStr">
        <is>
          <t>ASML Netherlands B.V. (100001)</t>
        </is>
      </c>
      <c r="E1597" s="7" t="inlineStr">
        <is>
          <t>0071402011 asm</t>
        </is>
      </c>
      <c r="F1597" s="9" t="n">
        <v>0</v>
      </c>
      <c r="G1597" s="15" t="n"/>
      <c r="H1597" s="14" t="n">
        <v>0</v>
      </c>
      <c r="I1597" s="8" t="inlineStr"/>
      <c r="J1597" s="8" t="inlineStr"/>
      <c r="K1597" s="7" t="inlineStr">
        <is>
          <t>• Budget kosten toevoegen</t>
        </is>
      </c>
      <c r="L1597" s="7" t="n">
        <v/>
      </c>
      <c r="M1597" s="7" t="n">
        <v/>
      </c>
      <c r="N1597" s="7" t="n">
        <v/>
      </c>
    </row>
    <row r="1598" ht="50" customHeight="1">
      <c r="A1598" s="11" t="inlineStr">
        <is>
          <t>31151306</t>
        </is>
      </c>
      <c r="B1598" s="11" t="inlineStr">
        <is>
          <t>Benny Carels</t>
        </is>
      </c>
      <c r="C1598" s="8" t="inlineStr"/>
      <c r="D1598" s="11" t="inlineStr">
        <is>
          <t>ASML Netherlands B.V. (100001)</t>
        </is>
      </c>
      <c r="E1598" s="11" t="inlineStr">
        <is>
          <t>0071402231 asm</t>
        </is>
      </c>
      <c r="F1598" s="12" t="n">
        <v>0</v>
      </c>
      <c r="G1598" s="13" t="n"/>
      <c r="H1598" s="14" t="n">
        <v>0</v>
      </c>
      <c r="I1598" s="8" t="inlineStr"/>
      <c r="J1598" s="8" t="inlineStr"/>
      <c r="K1598" s="11" t="inlineStr">
        <is>
          <t>• Budget kosten toevoegen</t>
        </is>
      </c>
      <c r="L1598" s="11" t="n">
        <v/>
      </c>
      <c r="M1598" s="11" t="n">
        <v/>
      </c>
      <c r="N1598" s="11" t="n">
        <v/>
      </c>
    </row>
    <row r="1599" ht="50" customHeight="1">
      <c r="A1599" s="7" t="inlineStr">
        <is>
          <t>31151307</t>
        </is>
      </c>
      <c r="B1599" s="7" t="inlineStr">
        <is>
          <t>Benny Carels</t>
        </is>
      </c>
      <c r="C1599" s="8" t="inlineStr"/>
      <c r="D1599" s="7" t="inlineStr">
        <is>
          <t>ASML Taiwan Ltd. (100663)</t>
        </is>
      </c>
      <c r="E1599" s="7" t="inlineStr">
        <is>
          <t>0071402294 asm</t>
        </is>
      </c>
      <c r="F1599" s="9" t="n">
        <v>0</v>
      </c>
      <c r="G1599" s="15" t="n"/>
      <c r="H1599" s="14" t="n">
        <v>0</v>
      </c>
      <c r="I1599" s="8" t="inlineStr"/>
      <c r="J1599" s="8" t="inlineStr"/>
      <c r="K1599" s="7" t="inlineStr">
        <is>
          <t>• Budget kosten toevoegen</t>
        </is>
      </c>
      <c r="L1599" s="7" t="n">
        <v/>
      </c>
      <c r="M1599" s="7" t="n">
        <v/>
      </c>
      <c r="N1599" s="7" t="n">
        <v/>
      </c>
    </row>
    <row r="1600" ht="50" customHeight="1">
      <c r="A1600" s="11" t="inlineStr">
        <is>
          <t>31151308</t>
        </is>
      </c>
      <c r="B1600" s="11" t="inlineStr">
        <is>
          <t>Benny Carels</t>
        </is>
      </c>
      <c r="C1600" s="8" t="inlineStr"/>
      <c r="D1600" s="11" t="inlineStr">
        <is>
          <t>ASML Netherlands B.V. (100001)</t>
        </is>
      </c>
      <c r="E1600" s="11" t="inlineStr">
        <is>
          <t>0071402480 asm</t>
        </is>
      </c>
      <c r="F1600" s="12" t="n">
        <v>0</v>
      </c>
      <c r="G1600" s="13" t="n"/>
      <c r="H1600" s="14" t="n">
        <v>0</v>
      </c>
      <c r="I1600" s="8" t="inlineStr"/>
      <c r="J1600" s="8" t="inlineStr"/>
      <c r="K1600" s="11" t="inlineStr">
        <is>
          <t>• Budget kosten toevoegen</t>
        </is>
      </c>
      <c r="L1600" s="11" t="n">
        <v/>
      </c>
      <c r="M1600" s="11" t="n">
        <v/>
      </c>
      <c r="N1600" s="11" t="n">
        <v/>
      </c>
    </row>
    <row r="1601" ht="50" customHeight="1">
      <c r="A1601" s="7" t="inlineStr">
        <is>
          <t>31151309</t>
        </is>
      </c>
      <c r="B1601" s="7" t="inlineStr">
        <is>
          <t>Benny Carels</t>
        </is>
      </c>
      <c r="C1601" s="8" t="inlineStr"/>
      <c r="D1601" s="7" t="inlineStr">
        <is>
          <t>ASML Netherlands B.V. (100001)</t>
        </is>
      </c>
      <c r="E1601" s="7" t="inlineStr">
        <is>
          <t>0071402565 asm</t>
        </is>
      </c>
      <c r="F1601" s="9" t="n">
        <v>0</v>
      </c>
      <c r="G1601" s="15" t="n"/>
      <c r="H1601" s="14" t="n">
        <v>0</v>
      </c>
      <c r="I1601" s="8" t="inlineStr"/>
      <c r="J1601" s="8" t="inlineStr"/>
      <c r="K1601" s="7" t="inlineStr">
        <is>
          <t>• Budget kosten toevoegen</t>
        </is>
      </c>
      <c r="L1601" s="7" t="n">
        <v/>
      </c>
      <c r="M1601" s="7" t="n">
        <v/>
      </c>
      <c r="N1601" s="7" t="n">
        <v/>
      </c>
    </row>
    <row r="1602" ht="50" customHeight="1">
      <c r="A1602" s="11" t="inlineStr">
        <is>
          <t>31151310</t>
        </is>
      </c>
      <c r="B1602" s="11" t="inlineStr">
        <is>
          <t>Benny Carels</t>
        </is>
      </c>
      <c r="C1602" s="8" t="inlineStr"/>
      <c r="D1602" s="11" t="inlineStr">
        <is>
          <t>ASML Netherlands B.V. (100001)</t>
        </is>
      </c>
      <c r="E1602" s="11" t="inlineStr">
        <is>
          <t>0071402569 asm</t>
        </is>
      </c>
      <c r="F1602" s="12" t="n">
        <v>0</v>
      </c>
      <c r="G1602" s="13" t="n"/>
      <c r="H1602" s="14" t="n">
        <v>0</v>
      </c>
      <c r="I1602" s="8" t="inlineStr"/>
      <c r="J1602" s="8" t="inlineStr"/>
      <c r="K1602" s="11" t="inlineStr">
        <is>
          <t>• Budget kosten toevoegen</t>
        </is>
      </c>
      <c r="L1602" s="11" t="n">
        <v/>
      </c>
      <c r="M1602" s="11" t="n">
        <v/>
      </c>
      <c r="N1602" s="11" t="n">
        <v/>
      </c>
    </row>
    <row r="1603" ht="50" customHeight="1">
      <c r="A1603" s="7" t="inlineStr">
        <is>
          <t>31151311</t>
        </is>
      </c>
      <c r="B1603" s="7" t="inlineStr">
        <is>
          <t>Benny Carels</t>
        </is>
      </c>
      <c r="C1603" s="8" t="inlineStr"/>
      <c r="D1603" s="7" t="inlineStr">
        <is>
          <t>ASML Netherlands B.V. (100001)</t>
        </is>
      </c>
      <c r="E1603" s="7" t="inlineStr">
        <is>
          <t>0071402571 asm</t>
        </is>
      </c>
      <c r="F1603" s="9" t="n">
        <v>0</v>
      </c>
      <c r="G1603" s="15" t="n"/>
      <c r="H1603" s="14" t="n">
        <v>0</v>
      </c>
      <c r="I1603" s="8" t="inlineStr"/>
      <c r="J1603" s="8" t="inlineStr"/>
      <c r="K1603" s="7" t="inlineStr">
        <is>
          <t>• Budget kosten toevoegen</t>
        </is>
      </c>
      <c r="L1603" s="7" t="n">
        <v/>
      </c>
      <c r="M1603" s="7" t="n">
        <v/>
      </c>
      <c r="N1603" s="7" t="n">
        <v/>
      </c>
    </row>
    <row r="1604" ht="50" customHeight="1">
      <c r="A1604" s="11" t="inlineStr">
        <is>
          <t>31151312</t>
        </is>
      </c>
      <c r="B1604" s="11" t="inlineStr">
        <is>
          <t>Benny Carels</t>
        </is>
      </c>
      <c r="C1604" s="8" t="inlineStr"/>
      <c r="D1604" s="11" t="inlineStr">
        <is>
          <t>ASML Netherlands B.V. (100001)</t>
        </is>
      </c>
      <c r="E1604" s="11" t="inlineStr">
        <is>
          <t>0071402692 asm</t>
        </is>
      </c>
      <c r="F1604" s="12" t="n">
        <v>-18</v>
      </c>
      <c r="G1604" s="13" t="n"/>
      <c r="H1604" s="14" t="n">
        <v>0</v>
      </c>
      <c r="I1604" s="8" t="inlineStr"/>
      <c r="J1604" s="8" t="inlineStr"/>
      <c r="K1604" s="11" t="inlineStr">
        <is>
          <t>• Budget kosten toevoegen</t>
        </is>
      </c>
      <c r="L1604" s="11" t="n">
        <v/>
      </c>
      <c r="M1604" s="11" t="n">
        <v/>
      </c>
      <c r="N1604" s="11" t="n">
        <v/>
      </c>
    </row>
    <row r="1605" ht="50" customHeight="1">
      <c r="A1605" s="7" t="inlineStr">
        <is>
          <t>31151313</t>
        </is>
      </c>
      <c r="B1605" s="7" t="inlineStr">
        <is>
          <t>Benny Carels</t>
        </is>
      </c>
      <c r="C1605" s="8" t="inlineStr"/>
      <c r="D1605" s="7" t="inlineStr">
        <is>
          <t>ASML Netherlands B.V. (100001)</t>
        </is>
      </c>
      <c r="E1605" s="7" t="inlineStr">
        <is>
          <t>0071402693 asm</t>
        </is>
      </c>
      <c r="F1605" s="9" t="n">
        <v>-573</v>
      </c>
      <c r="G1605" s="15" t="n"/>
      <c r="H1605" s="14" t="n">
        <v>0</v>
      </c>
      <c r="I1605" s="8" t="inlineStr"/>
      <c r="J1605" s="8" t="inlineStr"/>
      <c r="K1605" s="7" t="inlineStr">
        <is>
          <t>• Budget kosten toevoegen</t>
        </is>
      </c>
      <c r="L1605" s="7" t="n">
        <v/>
      </c>
      <c r="M1605" s="7" t="n">
        <v/>
      </c>
      <c r="N1605" s="7" t="n">
        <v/>
      </c>
    </row>
    <row r="1606" ht="50" customHeight="1">
      <c r="A1606" s="11" t="inlineStr">
        <is>
          <t>31151314</t>
        </is>
      </c>
      <c r="B1606" s="11" t="inlineStr">
        <is>
          <t>Benny Carels</t>
        </is>
      </c>
      <c r="C1606" s="8" t="inlineStr"/>
      <c r="D1606" s="11" t="inlineStr">
        <is>
          <t>ASML Netherlands B.V. (100001)</t>
        </is>
      </c>
      <c r="E1606" s="11" t="inlineStr">
        <is>
          <t>0071402897 asm</t>
        </is>
      </c>
      <c r="F1606" s="12" t="n">
        <v>-3618</v>
      </c>
      <c r="G1606" s="13" t="n"/>
      <c r="H1606" s="14" t="n">
        <v>0</v>
      </c>
      <c r="I1606" s="8" t="inlineStr"/>
      <c r="J1606" s="8" t="inlineStr"/>
      <c r="K1606" s="11" t="inlineStr">
        <is>
          <t>• Budget kosten toevoegen</t>
        </is>
      </c>
      <c r="L1606" s="11" t="n">
        <v/>
      </c>
      <c r="M1606" s="11" t="n">
        <v/>
      </c>
      <c r="N1606" s="11" t="n">
        <v/>
      </c>
    </row>
    <row r="1607" ht="50" customHeight="1">
      <c r="A1607" s="7" t="inlineStr">
        <is>
          <t>31151315</t>
        </is>
      </c>
      <c r="B1607" s="7" t="inlineStr">
        <is>
          <t>Benny Carels</t>
        </is>
      </c>
      <c r="C1607" s="8" t="inlineStr"/>
      <c r="D1607" s="7" t="inlineStr">
        <is>
          <t>Smink Sustainable Systems B.V. (102555)</t>
        </is>
      </c>
      <c r="E1607" s="7" t="inlineStr">
        <is>
          <t>770250984 smink</t>
        </is>
      </c>
      <c r="F1607" s="9" t="n">
        <v>0</v>
      </c>
      <c r="G1607" s="15" t="n"/>
      <c r="H1607" s="14" t="n">
        <v>0</v>
      </c>
      <c r="I1607" s="8" t="inlineStr"/>
      <c r="J1607" s="8" t="inlineStr"/>
      <c r="K1607" s="7" t="inlineStr">
        <is>
          <t>• Budget kosten toevoegen</t>
        </is>
      </c>
      <c r="L1607" s="7" t="n">
        <v/>
      </c>
      <c r="M1607" s="7" t="n">
        <v/>
      </c>
      <c r="N1607" s="7" t="n">
        <v/>
      </c>
    </row>
    <row r="1608" ht="50" customHeight="1">
      <c r="A1608" s="11" t="inlineStr">
        <is>
          <t>31151316</t>
        </is>
      </c>
      <c r="B1608" s="11" t="inlineStr">
        <is>
          <t>Benny Carels</t>
        </is>
      </c>
      <c r="C1608" s="8" t="inlineStr"/>
      <c r="D1608" s="11" t="inlineStr">
        <is>
          <t>ASML Netherlands B.V. (100001)</t>
        </is>
      </c>
      <c r="E1608" s="11" t="inlineStr">
        <is>
          <t>0071403049 asm</t>
        </is>
      </c>
      <c r="F1608" s="12" t="n">
        <v>0</v>
      </c>
      <c r="G1608" s="13" t="n"/>
      <c r="H1608" s="14" t="n">
        <v>0</v>
      </c>
      <c r="I1608" s="8" t="inlineStr"/>
      <c r="J1608" s="8" t="inlineStr"/>
      <c r="K1608" s="11" t="inlineStr">
        <is>
          <t>• Budget kosten toevoegen</t>
        </is>
      </c>
      <c r="L1608" s="11" t="n">
        <v/>
      </c>
      <c r="M1608" s="11" t="n">
        <v/>
      </c>
      <c r="N1608" s="11" t="n">
        <v/>
      </c>
    </row>
    <row r="1609" ht="50" customHeight="1">
      <c r="A1609" s="7" t="inlineStr">
        <is>
          <t>31151317</t>
        </is>
      </c>
      <c r="B1609" s="7" t="inlineStr">
        <is>
          <t>Benny Carels</t>
        </is>
      </c>
      <c r="C1609" s="8" t="inlineStr"/>
      <c r="D1609" s="7" t="inlineStr">
        <is>
          <t>ASML Netherlands B.V. (100001)</t>
        </is>
      </c>
      <c r="E1609" s="7" t="inlineStr">
        <is>
          <t>0071403115 asm</t>
        </is>
      </c>
      <c r="F1609" s="9" t="n">
        <v>0</v>
      </c>
      <c r="G1609" s="15" t="n"/>
      <c r="H1609" s="14" t="n">
        <v>0</v>
      </c>
      <c r="I1609" s="8" t="inlineStr"/>
      <c r="J1609" s="8" t="inlineStr"/>
      <c r="K1609" s="7" t="inlineStr">
        <is>
          <t>• Budget kosten toevoegen</t>
        </is>
      </c>
      <c r="L1609" s="7" t="n">
        <v/>
      </c>
      <c r="M1609" s="7" t="n">
        <v/>
      </c>
      <c r="N1609" s="7" t="n">
        <v/>
      </c>
    </row>
    <row r="1610" ht="50" customHeight="1">
      <c r="A1610" s="11" t="inlineStr">
        <is>
          <t>31151318</t>
        </is>
      </c>
      <c r="B1610" s="11" t="inlineStr">
        <is>
          <t>Benny Carels</t>
        </is>
      </c>
      <c r="C1610" s="8" t="inlineStr"/>
      <c r="D1610" s="11" t="inlineStr">
        <is>
          <t>ASML Netherlands B.V. (100001)</t>
        </is>
      </c>
      <c r="E1610" s="11" t="inlineStr">
        <is>
          <t>0071403116 asm</t>
        </is>
      </c>
      <c r="F1610" s="12" t="n">
        <v>0</v>
      </c>
      <c r="G1610" s="13" t="n"/>
      <c r="H1610" s="14" t="n">
        <v>0</v>
      </c>
      <c r="I1610" s="8" t="inlineStr"/>
      <c r="J1610" s="8" t="inlineStr"/>
      <c r="K1610" s="11" t="n">
        <v/>
      </c>
      <c r="L1610" s="11" t="inlineStr">
        <is>
          <t>• Opbrengsten binnen
• Gesloten SO, project sluiten na goedkeuring</t>
        </is>
      </c>
      <c r="M1610" s="11" t="n">
        <v/>
      </c>
      <c r="N1610" s="11" t="n">
        <v/>
      </c>
    </row>
    <row r="1611" ht="50" customHeight="1">
      <c r="A1611" s="7" t="inlineStr">
        <is>
          <t>31151319</t>
        </is>
      </c>
      <c r="B1611" s="7" t="inlineStr">
        <is>
          <t>Benny Carels</t>
        </is>
      </c>
      <c r="C1611" s="8" t="inlineStr"/>
      <c r="D1611" s="7" t="inlineStr">
        <is>
          <t>ASML Netherlands B.V. (100001)</t>
        </is>
      </c>
      <c r="E1611" s="7" t="inlineStr">
        <is>
          <t>0086060568 asm</t>
        </is>
      </c>
      <c r="F1611" s="9" t="n">
        <v>-105</v>
      </c>
      <c r="G1611" s="15" t="n"/>
      <c r="H1611" s="14" t="n">
        <v>0</v>
      </c>
      <c r="I1611" s="8" t="inlineStr"/>
      <c r="J1611" s="8" t="inlineStr"/>
      <c r="K1611" s="7" t="inlineStr">
        <is>
          <t>• Budget kosten toevoegen</t>
        </is>
      </c>
      <c r="L1611" s="7" t="n">
        <v/>
      </c>
      <c r="M1611" s="7" t="n">
        <v/>
      </c>
      <c r="N1611" s="7" t="n">
        <v/>
      </c>
    </row>
    <row r="1612" ht="50" customHeight="1">
      <c r="A1612" s="11" t="inlineStr">
        <is>
          <t>31151322</t>
        </is>
      </c>
      <c r="B1612" s="11" t="inlineStr">
        <is>
          <t>Floris Knopper</t>
        </is>
      </c>
      <c r="C1612" s="8" t="inlineStr"/>
      <c r="D1612" s="11" t="inlineStr">
        <is>
          <t>NTS Mechatronics B.V. (101033)</t>
        </is>
      </c>
      <c r="E1612" s="11" t="inlineStr">
        <is>
          <t>MF1_AMC_EXTRACTION_J</t>
        </is>
      </c>
      <c r="F1612" s="12" t="n">
        <v>-571</v>
      </c>
      <c r="G1612" s="13" t="n"/>
      <c r="H1612" s="14" t="n">
        <v>0</v>
      </c>
      <c r="I1612" s="8" t="inlineStr"/>
      <c r="J1612" s="8" t="inlineStr"/>
      <c r="K1612" s="11" t="n">
        <v/>
      </c>
      <c r="L1612" s="11" t="n">
        <v/>
      </c>
      <c r="M1612" s="11" t="n">
        <v/>
      </c>
      <c r="N1612" s="11" t="n">
        <v/>
      </c>
    </row>
    <row r="1613" ht="50" customHeight="1">
      <c r="A1613" s="7" t="inlineStr">
        <is>
          <t>31151325</t>
        </is>
      </c>
      <c r="B1613" s="7" t="inlineStr">
        <is>
          <t>Benny Carels</t>
        </is>
      </c>
      <c r="C1613" s="8" t="inlineStr"/>
      <c r="D1613" s="7" t="inlineStr">
        <is>
          <t>ASML Netherlands B.V. (100001)</t>
        </is>
      </c>
      <c r="E1613" s="7" t="inlineStr">
        <is>
          <t>0071403301 asm</t>
        </is>
      </c>
      <c r="F1613" s="9" t="n">
        <v>0</v>
      </c>
      <c r="G1613" s="15" t="n"/>
      <c r="H1613" s="14" t="n">
        <v>0</v>
      </c>
      <c r="I1613" s="8" t="inlineStr"/>
      <c r="J1613" s="8" t="inlineStr"/>
      <c r="K1613" s="7" t="inlineStr">
        <is>
          <t>• Budget kosten toevoegen</t>
        </is>
      </c>
      <c r="L1613" s="7" t="n">
        <v/>
      </c>
      <c r="M1613" s="7" t="n">
        <v/>
      </c>
      <c r="N1613" s="7" t="n">
        <v/>
      </c>
    </row>
    <row r="1614" ht="50" customHeight="1">
      <c r="A1614" s="11" t="inlineStr">
        <is>
          <t>31151326</t>
        </is>
      </c>
      <c r="B1614" s="11" t="inlineStr">
        <is>
          <t>Benny Carels</t>
        </is>
      </c>
      <c r="C1614" s="8" t="inlineStr"/>
      <c r="D1614" s="11" t="inlineStr">
        <is>
          <t>ASML Netherlands B.V. (100001)</t>
        </is>
      </c>
      <c r="E1614" s="11" t="inlineStr">
        <is>
          <t>0071403419 asm</t>
        </is>
      </c>
      <c r="F1614" s="12" t="n">
        <v>0</v>
      </c>
      <c r="G1614" s="13" t="n"/>
      <c r="H1614" s="14" t="n">
        <v>0</v>
      </c>
      <c r="I1614" s="8" t="inlineStr"/>
      <c r="J1614" s="8" t="inlineStr"/>
      <c r="K1614" s="11" t="inlineStr">
        <is>
          <t>• Budget kosten toevoegen</t>
        </is>
      </c>
      <c r="L1614" s="11" t="n">
        <v/>
      </c>
      <c r="M1614" s="11" t="n">
        <v/>
      </c>
      <c r="N1614" s="11" t="n">
        <v/>
      </c>
    </row>
    <row r="1615" ht="50" customHeight="1">
      <c r="A1615" s="7" t="inlineStr">
        <is>
          <t>31151327</t>
        </is>
      </c>
      <c r="B1615" s="7" t="inlineStr">
        <is>
          <t>Benny Carels</t>
        </is>
      </c>
      <c r="C1615" s="8" t="inlineStr"/>
      <c r="D1615" s="7" t="inlineStr">
        <is>
          <t>ASML Netherlands B.V. (100001)</t>
        </is>
      </c>
      <c r="E1615" s="7" t="inlineStr">
        <is>
          <t>0071403420 asm</t>
        </is>
      </c>
      <c r="F1615" s="9" t="n">
        <v>0</v>
      </c>
      <c r="G1615" s="15" t="n"/>
      <c r="H1615" s="14" t="n">
        <v>0</v>
      </c>
      <c r="I1615" s="8" t="inlineStr"/>
      <c r="J1615" s="8" t="inlineStr"/>
      <c r="K1615" s="7" t="inlineStr">
        <is>
          <t>• Budget kosten toevoegen</t>
        </is>
      </c>
      <c r="L1615" s="7" t="n">
        <v/>
      </c>
      <c r="M1615" s="7" t="n">
        <v/>
      </c>
      <c r="N1615" s="7" t="n">
        <v/>
      </c>
    </row>
    <row r="1616" ht="50" customHeight="1">
      <c r="A1616" s="11" t="inlineStr">
        <is>
          <t>31151328</t>
        </is>
      </c>
      <c r="B1616" s="11" t="inlineStr">
        <is>
          <t>Benny Carels</t>
        </is>
      </c>
      <c r="C1616" s="8" t="inlineStr"/>
      <c r="D1616" s="11" t="inlineStr">
        <is>
          <t>ASML Netherlands B.V. (100001)</t>
        </is>
      </c>
      <c r="E1616" s="11" t="inlineStr">
        <is>
          <t>0071403421 asm</t>
        </is>
      </c>
      <c r="F1616" s="12" t="n">
        <v>0</v>
      </c>
      <c r="G1616" s="13" t="n"/>
      <c r="H1616" s="14" t="n">
        <v>0</v>
      </c>
      <c r="I1616" s="8" t="inlineStr"/>
      <c r="J1616" s="8" t="inlineStr"/>
      <c r="K1616" s="11" t="inlineStr">
        <is>
          <t>• Budget kosten toevoegen</t>
        </is>
      </c>
      <c r="L1616" s="11" t="n">
        <v/>
      </c>
      <c r="M1616" s="11" t="n">
        <v/>
      </c>
      <c r="N1616" s="11" t="n">
        <v/>
      </c>
    </row>
    <row r="1617" ht="50" customHeight="1">
      <c r="A1617" s="7" t="inlineStr">
        <is>
          <t>31151329</t>
        </is>
      </c>
      <c r="B1617" s="7" t="inlineStr">
        <is>
          <t>Benny Carels</t>
        </is>
      </c>
      <c r="C1617" s="8" t="inlineStr"/>
      <c r="D1617" s="7" t="inlineStr">
        <is>
          <t>ASML Netherlands B.V. (100001)</t>
        </is>
      </c>
      <c r="E1617" s="7" t="inlineStr">
        <is>
          <t>0071403483 asm</t>
        </is>
      </c>
      <c r="F1617" s="9" t="n">
        <v>0</v>
      </c>
      <c r="G1617" s="15" t="n"/>
      <c r="H1617" s="14" t="n">
        <v>0</v>
      </c>
      <c r="I1617" s="8" t="inlineStr"/>
      <c r="J1617" s="8" t="inlineStr"/>
      <c r="K1617" s="7" t="inlineStr">
        <is>
          <t>• Budget kosten toevoegen</t>
        </is>
      </c>
      <c r="L1617" s="7" t="n">
        <v/>
      </c>
      <c r="M1617" s="7" t="n">
        <v/>
      </c>
      <c r="N1617" s="7" t="n">
        <v/>
      </c>
    </row>
    <row r="1618" ht="50" customHeight="1">
      <c r="A1618" s="11" t="inlineStr">
        <is>
          <t>31151330</t>
        </is>
      </c>
      <c r="B1618" s="11" t="inlineStr">
        <is>
          <t>Benny Carels</t>
        </is>
      </c>
      <c r="C1618" s="8" t="inlineStr"/>
      <c r="D1618" s="11" t="inlineStr">
        <is>
          <t>ASML Netherlands B.V. (100001)</t>
        </is>
      </c>
      <c r="E1618" s="11" t="inlineStr">
        <is>
          <t>0071403505 asm</t>
        </is>
      </c>
      <c r="F1618" s="12" t="n">
        <v>0</v>
      </c>
      <c r="G1618" s="13" t="n"/>
      <c r="H1618" s="14" t="n">
        <v>0</v>
      </c>
      <c r="I1618" s="8" t="inlineStr"/>
      <c r="J1618" s="8" t="inlineStr"/>
      <c r="K1618" s="11" t="inlineStr">
        <is>
          <t>• Budget kosten toevoegen</t>
        </is>
      </c>
      <c r="L1618" s="11" t="n">
        <v/>
      </c>
      <c r="M1618" s="11" t="n">
        <v/>
      </c>
      <c r="N1618" s="11" t="n">
        <v/>
      </c>
    </row>
    <row r="1619" ht="50" customHeight="1">
      <c r="A1619" s="7" t="inlineStr">
        <is>
          <t>31151331</t>
        </is>
      </c>
      <c r="B1619" s="7" t="inlineStr">
        <is>
          <t>Benny Carels</t>
        </is>
      </c>
      <c r="C1619" s="8" t="inlineStr"/>
      <c r="D1619" s="7" t="inlineStr">
        <is>
          <t>ASML Netherlands B.V. (100001)</t>
        </is>
      </c>
      <c r="E1619" s="7" t="inlineStr">
        <is>
          <t>0071403764 asm</t>
        </is>
      </c>
      <c r="F1619" s="9" t="n">
        <v>0</v>
      </c>
      <c r="G1619" s="15" t="n"/>
      <c r="H1619" s="14" t="n">
        <v>0</v>
      </c>
      <c r="I1619" s="8" t="inlineStr"/>
      <c r="J1619" s="8" t="inlineStr"/>
      <c r="K1619" s="7" t="inlineStr">
        <is>
          <t>• Budget kosten toevoegen</t>
        </is>
      </c>
      <c r="L1619" s="7" t="n">
        <v/>
      </c>
      <c r="M1619" s="7" t="n">
        <v/>
      </c>
      <c r="N1619" s="7" t="n">
        <v/>
      </c>
    </row>
    <row r="1620" ht="50" customHeight="1">
      <c r="A1620" s="11" t="inlineStr">
        <is>
          <t>31151332</t>
        </is>
      </c>
      <c r="B1620" s="11" t="inlineStr">
        <is>
          <t>Benny Carels</t>
        </is>
      </c>
      <c r="C1620" s="8" t="inlineStr"/>
      <c r="D1620" s="11" t="inlineStr">
        <is>
          <t>ASML Netherlands B.V. (100001)</t>
        </is>
      </c>
      <c r="E1620" s="11" t="inlineStr">
        <is>
          <t>0071403765 asm</t>
        </is>
      </c>
      <c r="F1620" s="12" t="n">
        <v>136</v>
      </c>
      <c r="G1620" s="13" t="n"/>
      <c r="H1620" s="14" t="n">
        <v>0</v>
      </c>
      <c r="I1620" s="8" t="inlineStr"/>
      <c r="J1620" s="8" t="inlineStr"/>
      <c r="K1620" s="11" t="n">
        <v/>
      </c>
      <c r="L1620" s="11" t="inlineStr">
        <is>
          <t>• Opbrengsten binnen</t>
        </is>
      </c>
      <c r="M1620" s="11" t="inlineStr">
        <is>
          <t>• Gesloten SO met openstaande PO - Prod</t>
        </is>
      </c>
      <c r="N1620" s="11" t="n">
        <v/>
      </c>
    </row>
    <row r="1621" ht="50" customHeight="1">
      <c r="A1621" s="7" t="inlineStr">
        <is>
          <t>31151333</t>
        </is>
      </c>
      <c r="B1621" s="7" t="inlineStr">
        <is>
          <t>Benny Carels</t>
        </is>
      </c>
      <c r="C1621" s="8" t="inlineStr"/>
      <c r="D1621" s="7" t="inlineStr">
        <is>
          <t>ASML Netherlands B.V. (100001)</t>
        </is>
      </c>
      <c r="E1621" s="7" t="inlineStr">
        <is>
          <t>0071403766 asm</t>
        </is>
      </c>
      <c r="F1621" s="9" t="n">
        <v>0</v>
      </c>
      <c r="G1621" s="15" t="n"/>
      <c r="H1621" s="14" t="n">
        <v>0</v>
      </c>
      <c r="I1621" s="8" t="inlineStr"/>
      <c r="J1621" s="8" t="inlineStr"/>
      <c r="K1621" s="7" t="inlineStr">
        <is>
          <t>• Budget kosten toevoegen</t>
        </is>
      </c>
      <c r="L1621" s="7" t="n">
        <v/>
      </c>
      <c r="M1621" s="7" t="n">
        <v/>
      </c>
      <c r="N1621" s="7" t="n">
        <v/>
      </c>
    </row>
    <row r="1622" ht="50" customHeight="1">
      <c r="A1622" s="11" t="inlineStr">
        <is>
          <t>31151334</t>
        </is>
      </c>
      <c r="B1622" s="11" t="inlineStr">
        <is>
          <t>Benny Carels</t>
        </is>
      </c>
      <c r="C1622" s="8" t="inlineStr"/>
      <c r="D1622" s="11" t="inlineStr">
        <is>
          <t>ASML Netherlands B.V. (100001)</t>
        </is>
      </c>
      <c r="E1622" s="11" t="inlineStr">
        <is>
          <t>0071404298 asm</t>
        </is>
      </c>
      <c r="F1622" s="12" t="n">
        <v>0</v>
      </c>
      <c r="G1622" s="13" t="n"/>
      <c r="H1622" s="14" t="n">
        <v>0</v>
      </c>
      <c r="I1622" s="8" t="inlineStr"/>
      <c r="J1622" s="8" t="inlineStr"/>
      <c r="K1622" s="11" t="inlineStr">
        <is>
          <t>• Budget kosten toevoegen</t>
        </is>
      </c>
      <c r="L1622" s="11" t="n">
        <v/>
      </c>
      <c r="M1622" s="11" t="n">
        <v/>
      </c>
      <c r="N1622" s="11" t="n">
        <v/>
      </c>
    </row>
    <row r="1623" ht="50" customHeight="1">
      <c r="A1623" s="7" t="inlineStr">
        <is>
          <t>31151335</t>
        </is>
      </c>
      <c r="B1623" s="7" t="inlineStr">
        <is>
          <t>Benny Carels</t>
        </is>
      </c>
      <c r="C1623" s="8" t="inlineStr"/>
      <c r="D1623" s="7" t="inlineStr">
        <is>
          <t>ASML Netherlands B.V. (100001)</t>
        </is>
      </c>
      <c r="E1623" s="7" t="inlineStr">
        <is>
          <t>0071403401 asm</t>
        </is>
      </c>
      <c r="F1623" s="9" t="n">
        <v>0</v>
      </c>
      <c r="G1623" s="15" t="n"/>
      <c r="H1623" s="14" t="n">
        <v>0</v>
      </c>
      <c r="I1623" s="8" t="inlineStr"/>
      <c r="J1623" s="8" t="inlineStr"/>
      <c r="K1623" s="7" t="inlineStr">
        <is>
          <t>• Budget kosten toevoegen</t>
        </is>
      </c>
      <c r="L1623" s="7" t="n">
        <v/>
      </c>
      <c r="M1623" s="7" t="n">
        <v/>
      </c>
      <c r="N1623" s="7" t="n">
        <v/>
      </c>
    </row>
    <row r="1624" ht="50" customHeight="1">
      <c r="A1624" s="11" t="inlineStr">
        <is>
          <t>31151337</t>
        </is>
      </c>
      <c r="B1624" s="11" t="inlineStr">
        <is>
          <t>Sandy van Eijk-Verhoeven</t>
        </is>
      </c>
      <c r="C1624" s="8" t="inlineStr"/>
      <c r="D1624" s="11" t="inlineStr">
        <is>
          <t>Raith B.V. (100039)</t>
        </is>
      </c>
      <c r="E1624" s="11" t="inlineStr">
        <is>
          <t>uLed Driver to VFT</t>
        </is>
      </c>
      <c r="F1624" s="12" t="n">
        <v>-345</v>
      </c>
      <c r="G1624" s="13" t="n"/>
      <c r="H1624" s="14" t="n">
        <v>0</v>
      </c>
      <c r="I1624" s="8" t="inlineStr"/>
      <c r="J1624" s="8" t="inlineStr"/>
      <c r="K1624" s="11" t="n">
        <v/>
      </c>
      <c r="L1624" s="11" t="n">
        <v/>
      </c>
      <c r="M1624" s="11" t="n">
        <v/>
      </c>
      <c r="N1624" s="11" t="n">
        <v/>
      </c>
    </row>
    <row r="1625" ht="50" customHeight="1">
      <c r="A1625" s="7" t="inlineStr">
        <is>
          <t>31151339</t>
        </is>
      </c>
      <c r="B1625" s="7" t="inlineStr">
        <is>
          <t>Benny Carels</t>
        </is>
      </c>
      <c r="C1625" s="8" t="inlineStr"/>
      <c r="D1625" s="7" t="inlineStr">
        <is>
          <t>ASML Netherlands B.V. (100001)</t>
        </is>
      </c>
      <c r="E1625" s="7" t="inlineStr">
        <is>
          <t>0086060678 asm</t>
        </is>
      </c>
      <c r="F1625" s="9" t="n">
        <v>-57</v>
      </c>
      <c r="G1625" s="15" t="n"/>
      <c r="H1625" s="14" t="n">
        <v>0</v>
      </c>
      <c r="I1625" s="8" t="inlineStr"/>
      <c r="J1625" s="8" t="inlineStr"/>
      <c r="K1625" s="7" t="n">
        <v/>
      </c>
      <c r="L1625" s="7" t="inlineStr">
        <is>
          <t>• Opbrengsten binnen</t>
        </is>
      </c>
      <c r="M1625" s="7" t="inlineStr">
        <is>
          <t>• Gesloten SO met openstaande PO - Prod</t>
        </is>
      </c>
      <c r="N1625" s="7" t="n">
        <v/>
      </c>
    </row>
    <row r="1626" ht="50" customHeight="1">
      <c r="A1626" s="11" t="inlineStr">
        <is>
          <t>31151341</t>
        </is>
      </c>
      <c r="B1626" s="11" t="inlineStr">
        <is>
          <t>Niels van der Zanden</t>
        </is>
      </c>
      <c r="C1626" s="8" t="inlineStr"/>
      <c r="D1626" s="11" t="inlineStr">
        <is>
          <t>ASML Netherlands B.V. (100001)</t>
        </is>
      </c>
      <c r="E1626" s="11" t="inlineStr">
        <is>
          <t>HAS electronic contr</t>
        </is>
      </c>
      <c r="F1626" s="12" t="n">
        <v>-4233</v>
      </c>
      <c r="G1626" s="13" t="n"/>
      <c r="H1626" s="14" t="n">
        <v>0</v>
      </c>
      <c r="I1626" s="8" t="inlineStr"/>
      <c r="J1626" s="8" t="inlineStr"/>
      <c r="K1626" s="11" t="inlineStr">
        <is>
          <t>• Budget kosten toevoegen</t>
        </is>
      </c>
      <c r="L1626" s="11" t="n">
        <v/>
      </c>
      <c r="M1626" s="11" t="n">
        <v/>
      </c>
      <c r="N1626" s="11" t="n">
        <v/>
      </c>
    </row>
    <row r="1627" ht="50" customHeight="1">
      <c r="A1627" s="7" t="inlineStr">
        <is>
          <t>31151342</t>
        </is>
      </c>
      <c r="B1627" s="7" t="inlineStr">
        <is>
          <t>Benny Carels</t>
        </is>
      </c>
      <c r="C1627" s="8" t="inlineStr"/>
      <c r="D1627" s="7" t="inlineStr">
        <is>
          <t>ASML Netherlands B.V. (100001)</t>
        </is>
      </c>
      <c r="E1627" s="7" t="inlineStr">
        <is>
          <t>0086060679 asm</t>
        </is>
      </c>
      <c r="F1627" s="9" t="n">
        <v>-43</v>
      </c>
      <c r="G1627" s="15" t="n"/>
      <c r="H1627" s="14" t="n">
        <v>0</v>
      </c>
      <c r="I1627" s="8" t="inlineStr"/>
      <c r="J1627" s="8" t="inlineStr"/>
      <c r="K1627" s="7" t="n">
        <v/>
      </c>
      <c r="L1627" s="7" t="inlineStr">
        <is>
          <t>• Opbrengsten binnen</t>
        </is>
      </c>
      <c r="M1627" s="7" t="inlineStr">
        <is>
          <t>• Gesloten SO met openstaande PO - Prod</t>
        </is>
      </c>
      <c r="N1627" s="7" t="n">
        <v/>
      </c>
    </row>
    <row r="1628" ht="50" customHeight="1">
      <c r="A1628" s="11" t="inlineStr">
        <is>
          <t>31151344</t>
        </is>
      </c>
      <c r="B1628" s="11" t="inlineStr">
        <is>
          <t>Benny Carels</t>
        </is>
      </c>
      <c r="C1628" s="8" t="inlineStr"/>
      <c r="D1628" s="11" t="inlineStr">
        <is>
          <t>ASML Netherlands B.V. (100001)</t>
        </is>
      </c>
      <c r="E1628" s="11" t="inlineStr">
        <is>
          <t>0086060680 asm</t>
        </is>
      </c>
      <c r="F1628" s="12" t="n">
        <v>-57</v>
      </c>
      <c r="G1628" s="13" t="n"/>
      <c r="H1628" s="14" t="n">
        <v>0</v>
      </c>
      <c r="I1628" s="8" t="inlineStr"/>
      <c r="J1628" s="8" t="inlineStr"/>
      <c r="K1628" s="11" t="n">
        <v/>
      </c>
      <c r="L1628" s="11" t="inlineStr">
        <is>
          <t>• Opbrengsten binnen</t>
        </is>
      </c>
      <c r="M1628" s="11" t="inlineStr">
        <is>
          <t>• Gesloten SO met openstaande PO - Prod</t>
        </is>
      </c>
      <c r="N1628" s="11" t="n">
        <v/>
      </c>
    </row>
    <row r="1629" ht="50" customHeight="1">
      <c r="A1629" s="7" t="inlineStr">
        <is>
          <t>31151347</t>
        </is>
      </c>
      <c r="B1629" s="7" t="inlineStr">
        <is>
          <t>Benny Carels</t>
        </is>
      </c>
      <c r="C1629" s="8" t="inlineStr"/>
      <c r="D1629" s="7" t="inlineStr">
        <is>
          <t>ASML Netherlands B.V. (100001)</t>
        </is>
      </c>
      <c r="E1629" s="7" t="inlineStr">
        <is>
          <t>0087362051 asm</t>
        </is>
      </c>
      <c r="F1629" s="9" t="n">
        <v>-14</v>
      </c>
      <c r="G1629" s="15" t="n"/>
      <c r="H1629" s="14" t="n">
        <v>0</v>
      </c>
      <c r="I1629" s="8" t="inlineStr"/>
      <c r="J1629" s="8" t="inlineStr"/>
      <c r="K1629" s="7" t="n">
        <v/>
      </c>
      <c r="L1629" s="7" t="inlineStr">
        <is>
          <t>• Opbrengsten binnen</t>
        </is>
      </c>
      <c r="M1629" s="7" t="inlineStr">
        <is>
          <t>• Gesloten SO met openstaande PO - Prod</t>
        </is>
      </c>
      <c r="N1629" s="7" t="n">
        <v/>
      </c>
    </row>
    <row r="1630" ht="50" customHeight="1">
      <c r="A1630" s="11" t="inlineStr">
        <is>
          <t>31151348</t>
        </is>
      </c>
      <c r="B1630" s="11" t="inlineStr">
        <is>
          <t>Benny Carels</t>
        </is>
      </c>
      <c r="C1630" s="8" t="inlineStr"/>
      <c r="D1630" s="11" t="inlineStr">
        <is>
          <t>ASML Netherlands B.V. (100001)</t>
        </is>
      </c>
      <c r="E1630" s="11" t="inlineStr">
        <is>
          <t>0087362052 asm</t>
        </is>
      </c>
      <c r="F1630" s="12" t="n">
        <v>-43</v>
      </c>
      <c r="G1630" s="13" t="n"/>
      <c r="H1630" s="14" t="n">
        <v>0</v>
      </c>
      <c r="I1630" s="8" t="inlineStr"/>
      <c r="J1630" s="8" t="inlineStr"/>
      <c r="K1630" s="11" t="inlineStr">
        <is>
          <t>• Budget kosten toevoegen</t>
        </is>
      </c>
      <c r="L1630" s="11" t="n">
        <v/>
      </c>
      <c r="M1630" s="11" t="n">
        <v/>
      </c>
      <c r="N1630" s="11" t="n">
        <v/>
      </c>
    </row>
    <row r="1631" ht="50" customHeight="1">
      <c r="A1631" s="7" t="inlineStr">
        <is>
          <t>31151349</t>
        </is>
      </c>
      <c r="B1631" s="7" t="inlineStr">
        <is>
          <t>Mark Admiraal</t>
        </is>
      </c>
      <c r="C1631" s="8" t="inlineStr"/>
      <c r="D1631" s="7" t="inlineStr">
        <is>
          <t>Masevon Technology B.V. (102107)</t>
        </is>
      </c>
      <c r="E1631" s="7" t="inlineStr">
        <is>
          <t>M70253351 masevon</t>
        </is>
      </c>
      <c r="F1631" s="9" t="n">
        <v>0</v>
      </c>
      <c r="G1631" s="15" t="n"/>
      <c r="H1631" s="14" t="n">
        <v>0</v>
      </c>
      <c r="I1631" s="8" t="inlineStr"/>
      <c r="J1631" s="8" t="inlineStr"/>
      <c r="K1631" s="7" t="inlineStr">
        <is>
          <t>• Budget kosten toevoegen</t>
        </is>
      </c>
      <c r="L1631" s="7" t="n">
        <v/>
      </c>
      <c r="M1631" s="7" t="n">
        <v/>
      </c>
      <c r="N1631" s="7" t="n">
        <v/>
      </c>
    </row>
    <row r="1632" ht="50" customHeight="1">
      <c r="A1632" s="11" t="inlineStr">
        <is>
          <t>31151351</t>
        </is>
      </c>
      <c r="B1632" s="11" t="inlineStr">
        <is>
          <t>Benny Carels</t>
        </is>
      </c>
      <c r="C1632" s="8" t="inlineStr"/>
      <c r="D1632" s="11" t="inlineStr">
        <is>
          <t>ASML Netherlands B.V. (100001)</t>
        </is>
      </c>
      <c r="E1632" s="11" t="inlineStr">
        <is>
          <t>0086060762 asm</t>
        </is>
      </c>
      <c r="F1632" s="12" t="n">
        <v>-57</v>
      </c>
      <c r="G1632" s="13" t="n"/>
      <c r="H1632" s="14" t="n">
        <v>0</v>
      </c>
      <c r="I1632" s="8" t="inlineStr"/>
      <c r="J1632" s="8" t="inlineStr"/>
      <c r="K1632" s="11" t="inlineStr">
        <is>
          <t>• Budget kosten toevoegen</t>
        </is>
      </c>
      <c r="L1632" s="11" t="n">
        <v/>
      </c>
      <c r="M1632" s="11" t="n">
        <v/>
      </c>
      <c r="N1632" s="11" t="n">
        <v/>
      </c>
    </row>
    <row r="1633" ht="50" customHeight="1">
      <c r="A1633" s="7" t="inlineStr">
        <is>
          <t>31151352</t>
        </is>
      </c>
      <c r="B1633" s="7" t="inlineStr">
        <is>
          <t>Benny Carels</t>
        </is>
      </c>
      <c r="C1633" s="8" t="inlineStr"/>
      <c r="D1633" s="7" t="inlineStr">
        <is>
          <t>ASML Netherlands B.V. (100001)</t>
        </is>
      </c>
      <c r="E1633" s="7" t="inlineStr">
        <is>
          <t>0086060763 asm</t>
        </is>
      </c>
      <c r="F1633" s="9" t="n">
        <v>-397</v>
      </c>
      <c r="G1633" s="15" t="n"/>
      <c r="H1633" s="14" t="n">
        <v>0</v>
      </c>
      <c r="I1633" s="8" t="inlineStr"/>
      <c r="J1633" s="8" t="inlineStr"/>
      <c r="K1633" s="7" t="inlineStr">
        <is>
          <t>• Budget kosten toevoegen</t>
        </is>
      </c>
      <c r="L1633" s="7" t="n">
        <v/>
      </c>
      <c r="M1633" s="7" t="n">
        <v/>
      </c>
      <c r="N1633" s="7" t="n">
        <v/>
      </c>
    </row>
    <row r="1634" ht="50" customHeight="1">
      <c r="A1634" s="11" t="inlineStr">
        <is>
          <t>31151354</t>
        </is>
      </c>
      <c r="B1634" s="11" t="inlineStr">
        <is>
          <t>Benny Carels</t>
        </is>
      </c>
      <c r="C1634" s="8" t="inlineStr"/>
      <c r="D1634" s="11" t="inlineStr">
        <is>
          <t>ASML Netherlands B.V. (100001)</t>
        </is>
      </c>
      <c r="E1634" s="11" t="inlineStr">
        <is>
          <t>0071404851 asm</t>
        </is>
      </c>
      <c r="F1634" s="12" t="n">
        <v>0</v>
      </c>
      <c r="G1634" s="13" t="n"/>
      <c r="H1634" s="14" t="n">
        <v>0</v>
      </c>
      <c r="I1634" s="8" t="inlineStr"/>
      <c r="J1634" s="8" t="inlineStr"/>
      <c r="K1634" s="11" t="inlineStr">
        <is>
          <t>• Budget kosten toevoegen</t>
        </is>
      </c>
      <c r="L1634" s="11" t="n">
        <v/>
      </c>
      <c r="M1634" s="11" t="n">
        <v/>
      </c>
      <c r="N1634" s="11" t="n">
        <v/>
      </c>
    </row>
    <row r="1635" ht="50" customHeight="1">
      <c r="A1635" s="7" t="inlineStr">
        <is>
          <t>31151355</t>
        </is>
      </c>
      <c r="B1635" s="7" t="inlineStr">
        <is>
          <t>Benny Carels</t>
        </is>
      </c>
      <c r="C1635" s="8" t="inlineStr"/>
      <c r="D1635" s="7" t="inlineStr">
        <is>
          <t>ASML Netherlands B.V. (100001)</t>
        </is>
      </c>
      <c r="E1635" s="7" t="inlineStr">
        <is>
          <t>0071404980 asm</t>
        </is>
      </c>
      <c r="F1635" s="9" t="n">
        <v>0</v>
      </c>
      <c r="G1635" s="15" t="n"/>
      <c r="H1635" s="14" t="n">
        <v>0</v>
      </c>
      <c r="I1635" s="8" t="inlineStr"/>
      <c r="J1635" s="8" t="inlineStr"/>
      <c r="K1635" s="7" t="inlineStr">
        <is>
          <t>• Budget kosten toevoegen</t>
        </is>
      </c>
      <c r="L1635" s="7" t="n">
        <v/>
      </c>
      <c r="M1635" s="7" t="n">
        <v/>
      </c>
      <c r="N1635" s="7" t="n">
        <v/>
      </c>
    </row>
    <row r="1636" ht="50" customHeight="1">
      <c r="A1636" s="11" t="inlineStr">
        <is>
          <t>31151356</t>
        </is>
      </c>
      <c r="B1636" s="11" t="inlineStr">
        <is>
          <t>Benny Carels</t>
        </is>
      </c>
      <c r="C1636" s="8" t="inlineStr"/>
      <c r="D1636" s="11" t="inlineStr">
        <is>
          <t>ASML Netherlands B.V. (100001)</t>
        </is>
      </c>
      <c r="E1636" s="11" t="inlineStr">
        <is>
          <t>0071404981 asm</t>
        </is>
      </c>
      <c r="F1636" s="12" t="n">
        <v>0</v>
      </c>
      <c r="G1636" s="13" t="n"/>
      <c r="H1636" s="14" t="n">
        <v>0</v>
      </c>
      <c r="I1636" s="8" t="inlineStr"/>
      <c r="J1636" s="8" t="inlineStr"/>
      <c r="K1636" s="11" t="inlineStr">
        <is>
          <t>• Budget kosten toevoegen</t>
        </is>
      </c>
      <c r="L1636" s="11" t="n">
        <v/>
      </c>
      <c r="M1636" s="11" t="n">
        <v/>
      </c>
      <c r="N1636" s="11" t="n">
        <v/>
      </c>
    </row>
    <row r="1637" ht="50" customHeight="1">
      <c r="A1637" s="7" t="inlineStr">
        <is>
          <t>31151357</t>
        </is>
      </c>
      <c r="B1637" s="7" t="inlineStr">
        <is>
          <t>Benny Carels</t>
        </is>
      </c>
      <c r="C1637" s="8" t="inlineStr"/>
      <c r="D1637" s="7" t="inlineStr">
        <is>
          <t>ASML Netherlands B.V. (100001)</t>
        </is>
      </c>
      <c r="E1637" s="7" t="inlineStr">
        <is>
          <t>0071404982 asm</t>
        </is>
      </c>
      <c r="F1637" s="9" t="n">
        <v>0</v>
      </c>
      <c r="G1637" s="15" t="n"/>
      <c r="H1637" s="14" t="n">
        <v>0</v>
      </c>
      <c r="I1637" s="8" t="inlineStr"/>
      <c r="J1637" s="8" t="inlineStr"/>
      <c r="K1637" s="7" t="inlineStr">
        <is>
          <t>• Budget kosten toevoegen</t>
        </is>
      </c>
      <c r="L1637" s="7" t="n">
        <v/>
      </c>
      <c r="M1637" s="7" t="n">
        <v/>
      </c>
      <c r="N1637" s="7" t="n">
        <v/>
      </c>
    </row>
    <row r="1638" ht="50" customHeight="1">
      <c r="A1638" s="11" t="inlineStr">
        <is>
          <t>31151358</t>
        </is>
      </c>
      <c r="B1638" s="11" t="inlineStr">
        <is>
          <t>Benny Carels</t>
        </is>
      </c>
      <c r="C1638" s="8" t="inlineStr"/>
      <c r="D1638" s="11" t="inlineStr">
        <is>
          <t>ASML Netherlands B.V. (100001)</t>
        </is>
      </c>
      <c r="E1638" s="11" t="inlineStr">
        <is>
          <t>0071404983 asm</t>
        </is>
      </c>
      <c r="F1638" s="12" t="n">
        <v>0</v>
      </c>
      <c r="G1638" s="13" t="n"/>
      <c r="H1638" s="14" t="n">
        <v>0</v>
      </c>
      <c r="I1638" s="8" t="inlineStr"/>
      <c r="J1638" s="8" t="inlineStr"/>
      <c r="K1638" s="11" t="inlineStr">
        <is>
          <t>• Budget kosten toevoegen</t>
        </is>
      </c>
      <c r="L1638" s="11" t="n">
        <v/>
      </c>
      <c r="M1638" s="11" t="n">
        <v/>
      </c>
      <c r="N1638" s="11" t="n">
        <v/>
      </c>
    </row>
    <row r="1639" ht="50" customHeight="1">
      <c r="A1639" s="7" t="inlineStr">
        <is>
          <t>31151359</t>
        </is>
      </c>
      <c r="B1639" s="7" t="inlineStr">
        <is>
          <t>Benny Carels</t>
        </is>
      </c>
      <c r="C1639" s="8" t="inlineStr"/>
      <c r="D1639" s="7" t="inlineStr">
        <is>
          <t>ASML Netherlands B.V. (100001)</t>
        </is>
      </c>
      <c r="E1639" s="7" t="inlineStr">
        <is>
          <t>0071404984 asm</t>
        </is>
      </c>
      <c r="F1639" s="9" t="n">
        <v>-104</v>
      </c>
      <c r="G1639" s="15" t="n"/>
      <c r="H1639" s="14" t="n">
        <v>0</v>
      </c>
      <c r="I1639" s="8" t="inlineStr"/>
      <c r="J1639" s="8" t="inlineStr"/>
      <c r="K1639" s="7" t="inlineStr">
        <is>
          <t>• Budget kosten toevoegen</t>
        </is>
      </c>
      <c r="L1639" s="7" t="n">
        <v/>
      </c>
      <c r="M1639" s="7" t="n">
        <v/>
      </c>
      <c r="N1639" s="7" t="n">
        <v/>
      </c>
    </row>
    <row r="1640" ht="50" customHeight="1">
      <c r="A1640" s="11" t="inlineStr">
        <is>
          <t>31151360</t>
        </is>
      </c>
      <c r="B1640" s="11" t="inlineStr">
        <is>
          <t>Benny Carels</t>
        </is>
      </c>
      <c r="C1640" s="8" t="inlineStr"/>
      <c r="D1640" s="11" t="inlineStr">
        <is>
          <t>ASML Netherlands B.V. (100001)</t>
        </is>
      </c>
      <c r="E1640" s="11" t="inlineStr">
        <is>
          <t>0071404985 asm</t>
        </is>
      </c>
      <c r="F1640" s="12" t="n">
        <v>6</v>
      </c>
      <c r="G1640" s="13" t="n"/>
      <c r="H1640" s="14" t="n">
        <v>0</v>
      </c>
      <c r="I1640" s="8" t="inlineStr"/>
      <c r="J1640" s="8" t="inlineStr"/>
      <c r="K1640" s="11" t="n">
        <v/>
      </c>
      <c r="L1640" s="11" t="inlineStr">
        <is>
          <t>• Gesloten SO, project sluiten na goedkeuring</t>
        </is>
      </c>
      <c r="M1640" s="11" t="n">
        <v/>
      </c>
      <c r="N1640" s="11" t="n">
        <v/>
      </c>
    </row>
    <row r="1641" ht="50" customHeight="1">
      <c r="A1641" s="7" t="inlineStr">
        <is>
          <t>31151361</t>
        </is>
      </c>
      <c r="B1641" s="7" t="inlineStr">
        <is>
          <t>Benny Carels</t>
        </is>
      </c>
      <c r="C1641" s="8" t="inlineStr"/>
      <c r="D1641" s="7" t="inlineStr">
        <is>
          <t>ASML Netherlands B.V. (100001)</t>
        </is>
      </c>
      <c r="E1641" s="7" t="inlineStr">
        <is>
          <t>0071405133 asm</t>
        </is>
      </c>
      <c r="F1641" s="9" t="n">
        <v>-842</v>
      </c>
      <c r="G1641" s="15" t="n"/>
      <c r="H1641" s="14" t="n">
        <v>0</v>
      </c>
      <c r="I1641" s="8" t="inlineStr"/>
      <c r="J1641" s="8" t="inlineStr"/>
      <c r="K1641" s="7" t="inlineStr">
        <is>
          <t>• Budget kosten toevoegen</t>
        </is>
      </c>
      <c r="L1641" s="7" t="n">
        <v/>
      </c>
      <c r="M1641" s="7" t="n">
        <v/>
      </c>
      <c r="N1641" s="7" t="n">
        <v/>
      </c>
    </row>
    <row r="1642" ht="50" customHeight="1">
      <c r="A1642" s="11" t="inlineStr">
        <is>
          <t>31151362</t>
        </is>
      </c>
      <c r="B1642" s="11" t="inlineStr">
        <is>
          <t>Benny Carels</t>
        </is>
      </c>
      <c r="C1642" s="8" t="inlineStr"/>
      <c r="D1642" s="11" t="inlineStr">
        <is>
          <t>ASML Netherlands B.V. (100001)</t>
        </is>
      </c>
      <c r="E1642" s="11" t="inlineStr">
        <is>
          <t>0071405189 asm</t>
        </is>
      </c>
      <c r="F1642" s="12" t="n">
        <v>0</v>
      </c>
      <c r="G1642" s="13" t="n"/>
      <c r="H1642" s="14" t="n">
        <v>0</v>
      </c>
      <c r="I1642" s="8" t="inlineStr"/>
      <c r="J1642" s="8" t="inlineStr"/>
      <c r="K1642" s="11" t="inlineStr">
        <is>
          <t>• Budget kosten toevoegen</t>
        </is>
      </c>
      <c r="L1642" s="11" t="n">
        <v/>
      </c>
      <c r="M1642" s="11" t="n">
        <v/>
      </c>
      <c r="N1642" s="11" t="n">
        <v/>
      </c>
    </row>
    <row r="1643" ht="50" customHeight="1">
      <c r="A1643" s="7" t="inlineStr">
        <is>
          <t>31151363</t>
        </is>
      </c>
      <c r="B1643" s="7" t="inlineStr">
        <is>
          <t>Benny Carels</t>
        </is>
      </c>
      <c r="C1643" s="8" t="inlineStr"/>
      <c r="D1643" s="7" t="inlineStr">
        <is>
          <t>ASML Netherlands B.V. (100001)</t>
        </is>
      </c>
      <c r="E1643" s="7" t="inlineStr">
        <is>
          <t>0086060656 asm</t>
        </is>
      </c>
      <c r="F1643" s="9" t="n">
        <v>-29</v>
      </c>
      <c r="G1643" s="15" t="n"/>
      <c r="H1643" s="14" t="n">
        <v>0</v>
      </c>
      <c r="I1643" s="8" t="inlineStr"/>
      <c r="J1643" s="8" t="inlineStr"/>
      <c r="K1643" s="7" t="inlineStr">
        <is>
          <t>• Budget kosten toevoegen</t>
        </is>
      </c>
      <c r="L1643" s="7" t="n">
        <v/>
      </c>
      <c r="M1643" s="7" t="n">
        <v/>
      </c>
      <c r="N1643" s="7" t="n">
        <v/>
      </c>
    </row>
    <row r="1644" ht="50" customHeight="1">
      <c r="A1644" s="11" t="inlineStr">
        <is>
          <t>31151364</t>
        </is>
      </c>
      <c r="B1644" s="11" t="inlineStr">
        <is>
          <t>Benny Carels</t>
        </is>
      </c>
      <c r="C1644" s="8" t="inlineStr"/>
      <c r="D1644" s="11" t="inlineStr">
        <is>
          <t>ASML Netherlands B.V. (100001)</t>
        </is>
      </c>
      <c r="E1644" s="11" t="inlineStr">
        <is>
          <t>0087362197 asm</t>
        </is>
      </c>
      <c r="F1644" s="12" t="n">
        <v>-14</v>
      </c>
      <c r="G1644" s="13" t="n"/>
      <c r="H1644" s="14" t="n">
        <v>0</v>
      </c>
      <c r="I1644" s="8" t="inlineStr"/>
      <c r="J1644" s="8" t="inlineStr"/>
      <c r="K1644" s="11" t="inlineStr">
        <is>
          <t>• Budget kosten toevoegen</t>
        </is>
      </c>
      <c r="L1644" s="11" t="n">
        <v/>
      </c>
      <c r="M1644" s="11" t="n">
        <v/>
      </c>
      <c r="N1644" s="11" t="n">
        <v/>
      </c>
    </row>
    <row r="1645" ht="50" customHeight="1">
      <c r="A1645" s="7" t="inlineStr">
        <is>
          <t>31151365</t>
        </is>
      </c>
      <c r="B1645" s="7" t="inlineStr">
        <is>
          <t>Benny Carels</t>
        </is>
      </c>
      <c r="C1645" s="8" t="inlineStr"/>
      <c r="D1645" s="7" t="inlineStr">
        <is>
          <t>ASML Netherlands B.V. (100001)</t>
        </is>
      </c>
      <c r="E1645" s="7" t="inlineStr">
        <is>
          <t>0087362198 asm</t>
        </is>
      </c>
      <c r="F1645" s="9" t="n">
        <v>-1387</v>
      </c>
      <c r="G1645" s="15" t="n"/>
      <c r="H1645" s="14" t="n">
        <v>0</v>
      </c>
      <c r="I1645" s="8" t="inlineStr"/>
      <c r="J1645" s="8" t="inlineStr"/>
      <c r="K1645" s="7" t="n">
        <v/>
      </c>
      <c r="L1645" s="7" t="inlineStr">
        <is>
          <t>• Opbrengsten binnen</t>
        </is>
      </c>
      <c r="M1645" s="7" t="inlineStr">
        <is>
          <t>• Gesloten SO met openstaande PO - Prod</t>
        </is>
      </c>
      <c r="N1645" s="7" t="n">
        <v/>
      </c>
    </row>
    <row r="1646" ht="50" customHeight="1">
      <c r="A1646" s="11" t="inlineStr">
        <is>
          <t>31151366</t>
        </is>
      </c>
      <c r="B1646" s="11" t="inlineStr">
        <is>
          <t>Benny Carels</t>
        </is>
      </c>
      <c r="C1646" s="8" t="inlineStr"/>
      <c r="D1646" s="11" t="inlineStr">
        <is>
          <t>ASML Netherlands B.V. (100001)</t>
        </is>
      </c>
      <c r="E1646" s="11" t="inlineStr">
        <is>
          <t>0087362196 asm</t>
        </is>
      </c>
      <c r="F1646" s="12" t="n">
        <v>-14</v>
      </c>
      <c r="G1646" s="13" t="n"/>
      <c r="H1646" s="14" t="n">
        <v>0</v>
      </c>
      <c r="I1646" s="8" t="inlineStr"/>
      <c r="J1646" s="8" t="inlineStr"/>
      <c r="K1646" s="11" t="inlineStr">
        <is>
          <t>• Budget kosten toevoegen</t>
        </is>
      </c>
      <c r="L1646" s="11" t="n">
        <v/>
      </c>
      <c r="M1646" s="11" t="n">
        <v/>
      </c>
      <c r="N1646" s="11" t="n">
        <v/>
      </c>
    </row>
    <row r="1647" ht="50" customHeight="1">
      <c r="A1647" s="7" t="inlineStr">
        <is>
          <t>31151372</t>
        </is>
      </c>
      <c r="B1647" s="7" t="inlineStr">
        <is>
          <t>Benny Carels</t>
        </is>
      </c>
      <c r="C1647" s="8" t="inlineStr"/>
      <c r="D1647" s="7" t="inlineStr">
        <is>
          <t>VDL GL Precision B.V. (100027)</t>
        </is>
      </c>
      <c r="E1647" s="7" t="inlineStr">
        <is>
          <t>184825 vdl gl</t>
        </is>
      </c>
      <c r="F1647" s="9" t="n">
        <v>0</v>
      </c>
      <c r="G1647" s="15" t="n"/>
      <c r="H1647" s="14" t="n">
        <v>0</v>
      </c>
      <c r="I1647" s="8" t="inlineStr"/>
      <c r="J1647" s="8" t="inlineStr"/>
      <c r="K1647" s="7" t="inlineStr">
        <is>
          <t>• Budget kosten toevoegen</t>
        </is>
      </c>
      <c r="L1647" s="7" t="n">
        <v/>
      </c>
      <c r="M1647" s="7" t="n">
        <v/>
      </c>
      <c r="N1647" s="7" t="n">
        <v/>
      </c>
    </row>
    <row r="1648" ht="50" customHeight="1">
      <c r="A1648" s="11" t="inlineStr">
        <is>
          <t>31151373</t>
        </is>
      </c>
      <c r="B1648" s="11" t="inlineStr">
        <is>
          <t>Benny Carels</t>
        </is>
      </c>
      <c r="C1648" s="8" t="inlineStr"/>
      <c r="D1648" s="11" t="inlineStr">
        <is>
          <t>ASML US, LP (101701)</t>
        </is>
      </c>
      <c r="E1648" s="11" t="inlineStr">
        <is>
          <t>4200088478 asm</t>
        </is>
      </c>
      <c r="F1648" s="12" t="n">
        <v>-118</v>
      </c>
      <c r="G1648" s="13" t="n"/>
      <c r="H1648" s="14" t="n">
        <v>0</v>
      </c>
      <c r="I1648" s="8" t="inlineStr"/>
      <c r="J1648" s="8" t="inlineStr"/>
      <c r="K1648" s="11" t="inlineStr">
        <is>
          <t>• Budget kosten toevoegen</t>
        </is>
      </c>
      <c r="L1648" s="11" t="n">
        <v/>
      </c>
      <c r="M1648" s="11" t="n">
        <v/>
      </c>
      <c r="N1648" s="11" t="n">
        <v/>
      </c>
    </row>
    <row r="1649" ht="50" customHeight="1">
      <c r="A1649" s="7" t="inlineStr">
        <is>
          <t>31151374</t>
        </is>
      </c>
      <c r="B1649" s="7" t="inlineStr">
        <is>
          <t>Benny Carels</t>
        </is>
      </c>
      <c r="C1649" s="8" t="inlineStr"/>
      <c r="D1649" s="7" t="inlineStr">
        <is>
          <t>Frencken Mechatronics B.V. (100070)</t>
        </is>
      </c>
      <c r="E1649" s="7" t="inlineStr">
        <is>
          <t>218173 frencken</t>
        </is>
      </c>
      <c r="F1649" s="9" t="n">
        <v>0</v>
      </c>
      <c r="G1649" s="15" t="n"/>
      <c r="H1649" s="14" t="n">
        <v>0</v>
      </c>
      <c r="I1649" s="8" t="inlineStr"/>
      <c r="J1649" s="8" t="inlineStr"/>
      <c r="K1649" s="7" t="n">
        <v/>
      </c>
      <c r="L1649" s="7" t="inlineStr">
        <is>
          <t>• Opbrengsten binnen</t>
        </is>
      </c>
      <c r="M1649" s="7" t="inlineStr">
        <is>
          <t>• Gesloten SO met openstaande PO - Prod</t>
        </is>
      </c>
      <c r="N1649" s="7" t="n">
        <v/>
      </c>
    </row>
    <row r="1650" ht="50" customHeight="1">
      <c r="A1650" s="11" t="inlineStr">
        <is>
          <t>31151375</t>
        </is>
      </c>
      <c r="B1650" s="11" t="inlineStr">
        <is>
          <t>Benny Carels</t>
        </is>
      </c>
      <c r="C1650" s="8" t="inlineStr"/>
      <c r="D1650" s="11" t="inlineStr">
        <is>
          <t>AAE B.V. (100014)</t>
        </is>
      </c>
      <c r="E1650" s="11" t="inlineStr">
        <is>
          <t>IO25003514 aae</t>
        </is>
      </c>
      <c r="F1650" s="12" t="n">
        <v>-313</v>
      </c>
      <c r="G1650" s="13" t="n"/>
      <c r="H1650" s="14" t="n">
        <v>0</v>
      </c>
      <c r="I1650" s="8" t="inlineStr"/>
      <c r="J1650" s="8" t="inlineStr"/>
      <c r="K1650" s="11" t="inlineStr">
        <is>
          <t>• Budget kosten toevoegen</t>
        </is>
      </c>
      <c r="L1650" s="11" t="n">
        <v/>
      </c>
      <c r="M1650" s="11" t="n">
        <v/>
      </c>
      <c r="N1650" s="11" t="n">
        <v/>
      </c>
    </row>
    <row r="1651" ht="50" customHeight="1">
      <c r="A1651" s="7" t="inlineStr">
        <is>
          <t>31151377</t>
        </is>
      </c>
      <c r="B1651" s="7" t="inlineStr">
        <is>
          <t>Benny Carels</t>
        </is>
      </c>
      <c r="C1651" s="8" t="inlineStr"/>
      <c r="D1651" s="7" t="inlineStr">
        <is>
          <t>VDL Enabling Technologies Group (S) Pte Ltd. (100358)</t>
        </is>
      </c>
      <c r="E1651" s="7" t="inlineStr">
        <is>
          <t>633887 vdl etg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7" t="inlineStr">
        <is>
          <t>• Budget kosten toevoegen</t>
        </is>
      </c>
      <c r="L1651" s="7" t="n">
        <v/>
      </c>
      <c r="M1651" s="7" t="n">
        <v/>
      </c>
      <c r="N1651" s="7" t="n">
        <v/>
      </c>
    </row>
    <row r="1652" ht="50" customHeight="1">
      <c r="A1652" s="11" t="inlineStr">
        <is>
          <t>31151378</t>
        </is>
      </c>
      <c r="B1652" s="11" t="inlineStr">
        <is>
          <t>Benny Carels</t>
        </is>
      </c>
      <c r="C1652" s="8" t="inlineStr"/>
      <c r="D1652" s="11" t="inlineStr">
        <is>
          <t>ASML US, LP (101701)</t>
        </is>
      </c>
      <c r="E1652" s="11" t="inlineStr">
        <is>
          <t>4200088681 asm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11" t="inlineStr">
        <is>
          <t>• Einddatum verlopen
• Budget kosten toevoegen</t>
        </is>
      </c>
      <c r="L1652" s="11" t="n">
        <v/>
      </c>
      <c r="M1652" s="11" t="n">
        <v/>
      </c>
      <c r="N1652" s="11" t="n">
        <v/>
      </c>
    </row>
    <row r="1653" ht="50" customHeight="1">
      <c r="A1653" s="7" t="inlineStr">
        <is>
          <t>31151379</t>
        </is>
      </c>
      <c r="B1653" s="7" t="inlineStr">
        <is>
          <t>Mark Admiraal</t>
        </is>
      </c>
      <c r="C1653" s="8" t="inlineStr"/>
      <c r="D1653" s="7" t="inlineStr">
        <is>
          <t>PM B.V. (100373)</t>
        </is>
      </c>
      <c r="E1653" s="7" t="inlineStr">
        <is>
          <t>42002REP pm</t>
        </is>
      </c>
      <c r="F1653" s="9" t="n">
        <v>-29</v>
      </c>
      <c r="G1653" s="15" t="n"/>
      <c r="H1653" s="14" t="n">
        <v>0</v>
      </c>
      <c r="I1653" s="8" t="inlineStr"/>
      <c r="J1653" s="8" t="inlineStr"/>
      <c r="K1653" s="7" t="inlineStr">
        <is>
          <t>• Einddatum verlopen
• Budget kosten toevoegen</t>
        </is>
      </c>
      <c r="L1653" s="7" t="n">
        <v/>
      </c>
      <c r="M1653" s="7" t="n">
        <v/>
      </c>
      <c r="N1653" s="7" t="n">
        <v/>
      </c>
    </row>
    <row r="1654" ht="50" customHeight="1">
      <c r="A1654" s="11" t="inlineStr">
        <is>
          <t>31151380</t>
        </is>
      </c>
      <c r="B1654" s="11" t="inlineStr">
        <is>
          <t>Benny Carels</t>
        </is>
      </c>
      <c r="C1654" s="8" t="inlineStr"/>
      <c r="D1654" s="11" t="inlineStr">
        <is>
          <t>ETG-Elektronik GmbH (102273)</t>
        </is>
      </c>
      <c r="E1654" s="11" t="inlineStr">
        <is>
          <t>7892REP etg</t>
        </is>
      </c>
      <c r="F1654" s="12" t="n">
        <v>-14</v>
      </c>
      <c r="G1654" s="13" t="n"/>
      <c r="H1654" s="14" t="n">
        <v>0</v>
      </c>
      <c r="I1654" s="8" t="inlineStr"/>
      <c r="J1654" s="8" t="inlineStr"/>
      <c r="K1654" s="11" t="inlineStr">
        <is>
          <t>• Einddatum verlopen
• Budget kosten toevoegen
• Budget opbrengsten toevoegen</t>
        </is>
      </c>
      <c r="L1654" s="11" t="n">
        <v/>
      </c>
      <c r="M1654" s="11" t="n">
        <v/>
      </c>
      <c r="N1654" s="11" t="n">
        <v/>
      </c>
    </row>
    <row r="1655" ht="50" customHeight="1">
      <c r="A1655" s="7" t="inlineStr">
        <is>
          <t>31151381</t>
        </is>
      </c>
      <c r="B1655" s="7" t="inlineStr">
        <is>
          <t>Benny Carels</t>
        </is>
      </c>
      <c r="C1655" s="8" t="inlineStr"/>
      <c r="D1655" s="7" t="inlineStr">
        <is>
          <t>ASML Netherlands B.V. (100001)</t>
        </is>
      </c>
      <c r="E1655" s="7" t="inlineStr">
        <is>
          <t>0071405337 asm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7" t="inlineStr">
        <is>
          <t>• Budget kosten toevoegen</t>
        </is>
      </c>
      <c r="L1655" s="7" t="n">
        <v/>
      </c>
      <c r="M1655" s="7" t="n">
        <v/>
      </c>
      <c r="N1655" s="7" t="n">
        <v/>
      </c>
    </row>
    <row r="1656" ht="50" customHeight="1">
      <c r="A1656" s="11" t="inlineStr">
        <is>
          <t>31151382</t>
        </is>
      </c>
      <c r="B1656" s="11" t="inlineStr">
        <is>
          <t>Benny Carels</t>
        </is>
      </c>
      <c r="C1656" s="8" t="inlineStr"/>
      <c r="D1656" s="11" t="inlineStr">
        <is>
          <t>ASML Netherlands B.V. (100001)</t>
        </is>
      </c>
      <c r="E1656" s="11" t="inlineStr">
        <is>
          <t>0071406151 asm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11" t="inlineStr">
        <is>
          <t>• Budget kosten toevoegen</t>
        </is>
      </c>
      <c r="L1656" s="11" t="n">
        <v/>
      </c>
      <c r="M1656" s="11" t="n">
        <v/>
      </c>
      <c r="N1656" s="11" t="n">
        <v/>
      </c>
    </row>
    <row r="1657" ht="50" customHeight="1">
      <c r="A1657" s="7" t="inlineStr">
        <is>
          <t>31151383</t>
        </is>
      </c>
      <c r="B1657" s="7" t="inlineStr">
        <is>
          <t>Benny Carels</t>
        </is>
      </c>
      <c r="C1657" s="8" t="inlineStr"/>
      <c r="D1657" s="7" t="inlineStr">
        <is>
          <t>ASML Netherlands B.V. (100001)</t>
        </is>
      </c>
      <c r="E1657" s="7" t="inlineStr">
        <is>
          <t>0071406152 asm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7" t="inlineStr">
        <is>
          <t>• Budget kosten toevoegen</t>
        </is>
      </c>
      <c r="L1657" s="7" t="n">
        <v/>
      </c>
      <c r="M1657" s="7" t="n">
        <v/>
      </c>
      <c r="N1657" s="7" t="n">
        <v/>
      </c>
    </row>
    <row r="1658" ht="50" customHeight="1">
      <c r="A1658" s="11" t="inlineStr">
        <is>
          <t>31151384</t>
        </is>
      </c>
      <c r="B1658" s="11" t="inlineStr">
        <is>
          <t>Benny Carels</t>
        </is>
      </c>
      <c r="C1658" s="8" t="inlineStr"/>
      <c r="D1658" s="11" t="inlineStr">
        <is>
          <t>ASML Netherlands B.V. (100001)</t>
        </is>
      </c>
      <c r="E1658" s="11" t="inlineStr">
        <is>
          <t>0071406153 asm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11" t="inlineStr">
        <is>
          <t>• Budget kosten toevoegen</t>
        </is>
      </c>
      <c r="L1658" s="11" t="n">
        <v/>
      </c>
      <c r="M1658" s="11" t="n">
        <v/>
      </c>
      <c r="N1658" s="11" t="n">
        <v/>
      </c>
    </row>
    <row r="1659" ht="50" customHeight="1">
      <c r="A1659" s="7" t="inlineStr">
        <is>
          <t>31151385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0071406568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7" t="inlineStr">
        <is>
          <t>• Budget kosten toevoegen</t>
        </is>
      </c>
      <c r="L1659" s="7" t="n">
        <v/>
      </c>
      <c r="M1659" s="7" t="n">
        <v/>
      </c>
      <c r="N1659" s="7" t="n">
        <v/>
      </c>
    </row>
    <row r="1660" ht="50" customHeight="1">
      <c r="A1660" s="11" t="inlineStr">
        <is>
          <t>31151386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0071406569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11" t="inlineStr">
        <is>
          <t>• Budget kosten toevoegen</t>
        </is>
      </c>
      <c r="L1660" s="11" t="n">
        <v/>
      </c>
      <c r="M1660" s="11" t="n">
        <v/>
      </c>
      <c r="N1660" s="11" t="n">
        <v/>
      </c>
    </row>
    <row r="1661" ht="50" customHeight="1">
      <c r="A1661" s="7" t="inlineStr">
        <is>
          <t>31151387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0071406682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7" t="inlineStr">
        <is>
          <t>• Budget kosten toevoegen</t>
        </is>
      </c>
      <c r="L1661" s="7" t="n">
        <v/>
      </c>
      <c r="M1661" s="7" t="n">
        <v/>
      </c>
      <c r="N1661" s="7" t="n">
        <v/>
      </c>
    </row>
    <row r="1662" ht="50" customHeight="1">
      <c r="A1662" s="11" t="inlineStr">
        <is>
          <t>31151388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0071406729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11" t="inlineStr">
        <is>
          <t>• Budget kosten toevoegen</t>
        </is>
      </c>
      <c r="L1662" s="11" t="n">
        <v/>
      </c>
      <c r="M1662" s="11" t="n">
        <v/>
      </c>
      <c r="N1662" s="11" t="n">
        <v/>
      </c>
    </row>
    <row r="1663" ht="50" customHeight="1">
      <c r="A1663" s="7" t="inlineStr">
        <is>
          <t>31151389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0071406787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7" t="inlineStr">
        <is>
          <t>• Budget kosten toevoegen</t>
        </is>
      </c>
      <c r="L1663" s="7" t="n">
        <v/>
      </c>
      <c r="M1663" s="7" t="n">
        <v/>
      </c>
      <c r="N1663" s="7" t="n">
        <v/>
      </c>
    </row>
    <row r="1664" ht="50" customHeight="1">
      <c r="A1664" s="11" t="inlineStr">
        <is>
          <t>31151390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0071406837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11" t="inlineStr">
        <is>
          <t>• Budget kosten toevoegen</t>
        </is>
      </c>
      <c r="L1664" s="11" t="n">
        <v/>
      </c>
      <c r="M1664" s="11" t="n">
        <v/>
      </c>
      <c r="N1664" s="11" t="n">
        <v/>
      </c>
    </row>
    <row r="1665" ht="50" customHeight="1">
      <c r="A1665" s="7" t="inlineStr">
        <is>
          <t>31151391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0071407090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7" t="inlineStr">
        <is>
          <t>• Budget kosten toevoegen</t>
        </is>
      </c>
      <c r="L1665" s="7" t="n">
        <v/>
      </c>
      <c r="M1665" s="7" t="n">
        <v/>
      </c>
      <c r="N1665" s="7" t="n">
        <v/>
      </c>
    </row>
    <row r="1666" ht="50" customHeight="1">
      <c r="A1666" s="11" t="inlineStr">
        <is>
          <t>31151392</t>
        </is>
      </c>
      <c r="B1666" s="11" t="inlineStr">
        <is>
          <t>Benny Carels</t>
        </is>
      </c>
      <c r="C1666" s="8" t="inlineStr"/>
      <c r="D1666" s="11" t="inlineStr">
        <is>
          <t>ASML Netherlands B.V. (100001)</t>
        </is>
      </c>
      <c r="E1666" s="11" t="inlineStr">
        <is>
          <t>0071407092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11" t="inlineStr">
        <is>
          <t>• Budget kosten toevoegen</t>
        </is>
      </c>
      <c r="L1666" s="11" t="n">
        <v/>
      </c>
      <c r="M1666" s="11" t="n">
        <v/>
      </c>
      <c r="N1666" s="11" t="n">
        <v/>
      </c>
    </row>
    <row r="1667" ht="50" customHeight="1">
      <c r="A1667" s="7" t="inlineStr">
        <is>
          <t>31151393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0071405336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7" t="inlineStr">
        <is>
          <t>• Budget kosten toevoegen</t>
        </is>
      </c>
      <c r="L1667" s="7" t="n">
        <v/>
      </c>
      <c r="M1667" s="7" t="n">
        <v/>
      </c>
      <c r="N1667" s="7" t="n">
        <v/>
      </c>
    </row>
    <row r="1668" ht="50" customHeight="1">
      <c r="A1668" s="11" t="inlineStr">
        <is>
          <t>31151394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0071405603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11" t="inlineStr">
        <is>
          <t>• Budget kosten toevoegen</t>
        </is>
      </c>
      <c r="L1668" s="11" t="n">
        <v/>
      </c>
      <c r="M1668" s="11" t="n">
        <v/>
      </c>
      <c r="N1668" s="11" t="n">
        <v/>
      </c>
    </row>
    <row r="1669" ht="50" customHeight="1">
      <c r="A1669" s="7" t="inlineStr">
        <is>
          <t>31151395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0071406150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7" t="inlineStr">
        <is>
          <t>• Budget kosten toevoegen</t>
        </is>
      </c>
      <c r="L1669" s="7" t="n">
        <v/>
      </c>
      <c r="M1669" s="7" t="n">
        <v/>
      </c>
      <c r="N1669" s="7" t="n">
        <v/>
      </c>
    </row>
    <row r="1670" ht="50" customHeight="1">
      <c r="A1670" s="11" t="inlineStr">
        <is>
          <t>31151396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0071407095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11" t="inlineStr">
        <is>
          <t>• Budget kosten toevoegen</t>
        </is>
      </c>
      <c r="L1670" s="11" t="n">
        <v/>
      </c>
      <c r="M1670" s="11" t="n">
        <v/>
      </c>
      <c r="N1670" s="11" t="n">
        <v/>
      </c>
    </row>
    <row r="1671" ht="50" customHeight="1">
      <c r="A1671" s="7" t="inlineStr">
        <is>
          <t>31151397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0071407097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7" t="inlineStr">
        <is>
          <t>• Budget kosten toevoegen</t>
        </is>
      </c>
      <c r="L1671" s="7" t="n">
        <v/>
      </c>
      <c r="M1671" s="7" t="n">
        <v/>
      </c>
      <c r="N1671" s="7" t="n">
        <v/>
      </c>
    </row>
    <row r="1672" ht="50" customHeight="1">
      <c r="A1672" s="11" t="inlineStr">
        <is>
          <t>31151398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0071407113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11" t="inlineStr">
        <is>
          <t>• Budget kosten toevoegen</t>
        </is>
      </c>
      <c r="L1672" s="11" t="n">
        <v/>
      </c>
      <c r="M1672" s="11" t="n">
        <v/>
      </c>
      <c r="N1672" s="11" t="n">
        <v/>
      </c>
    </row>
    <row r="1673" ht="50" customHeight="1">
      <c r="A1673" s="7" t="inlineStr">
        <is>
          <t>31151399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0071407114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7" t="inlineStr">
        <is>
          <t>• Budget kosten toevoegen</t>
        </is>
      </c>
      <c r="L1673" s="7" t="n">
        <v/>
      </c>
      <c r="M1673" s="7" t="n">
        <v/>
      </c>
      <c r="N1673" s="7" t="n">
        <v/>
      </c>
    </row>
    <row r="1674" ht="50" customHeight="1">
      <c r="A1674" s="11" t="inlineStr">
        <is>
          <t>31151400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0071407121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11" t="inlineStr">
        <is>
          <t>• Budget kosten toevoegen</t>
        </is>
      </c>
      <c r="L1674" s="11" t="n">
        <v/>
      </c>
      <c r="M1674" s="11" t="n">
        <v/>
      </c>
      <c r="N1674" s="11" t="n">
        <v/>
      </c>
    </row>
    <row r="1675" ht="50" customHeight="1">
      <c r="A1675" s="7" t="inlineStr">
        <is>
          <t>31151401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0071407128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7" t="inlineStr">
        <is>
          <t>• Budget kosten toevoegen</t>
        </is>
      </c>
      <c r="L1675" s="7" t="n">
        <v/>
      </c>
      <c r="M1675" s="7" t="n">
        <v/>
      </c>
      <c r="N1675" s="7" t="n">
        <v/>
      </c>
    </row>
    <row r="1676" ht="50" customHeight="1">
      <c r="A1676" s="11" t="inlineStr">
        <is>
          <t>31151402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0071405262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11" t="inlineStr">
        <is>
          <t>• Budget kosten toevoegen</t>
        </is>
      </c>
      <c r="L1676" s="11" t="n">
        <v/>
      </c>
      <c r="M1676" s="11" t="n">
        <v/>
      </c>
      <c r="N1676" s="11" t="n">
        <v/>
      </c>
    </row>
    <row r="1677" ht="50" customHeight="1">
      <c r="A1677" s="7" t="inlineStr">
        <is>
          <t>31151407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0087362565 asm</t>
        </is>
      </c>
      <c r="F1677" s="9" t="n">
        <v>-14</v>
      </c>
      <c r="G1677" s="15" t="n"/>
      <c r="H1677" s="14" t="n">
        <v>0</v>
      </c>
      <c r="I1677" s="8" t="inlineStr"/>
      <c r="J1677" s="8" t="inlineStr"/>
      <c r="K1677" s="7" t="inlineStr">
        <is>
          <t>• Budget kosten toevoegen</t>
        </is>
      </c>
      <c r="L1677" s="7" t="n">
        <v/>
      </c>
      <c r="M1677" s="7" t="n">
        <v/>
      </c>
      <c r="N1677" s="7" t="n">
        <v/>
      </c>
    </row>
    <row r="1678" ht="50" customHeight="1">
      <c r="A1678" s="11" t="inlineStr">
        <is>
          <t>31151410</t>
        </is>
      </c>
      <c r="B1678" s="11" t="inlineStr">
        <is>
          <t>Erik de Jongh</t>
        </is>
      </c>
      <c r="C1678" s="8" t="inlineStr">
        <is>
          <t>Paul</t>
        </is>
      </c>
      <c r="D1678" s="11" t="inlineStr">
        <is>
          <t>Rademaker B.V. (100264)</t>
        </is>
      </c>
      <c r="E1678" s="11" t="inlineStr">
        <is>
          <t>DH1-QR KABEL SET</t>
        </is>
      </c>
      <c r="F1678" s="12" t="n">
        <v>-2393</v>
      </c>
      <c r="G1678" s="13" t="n"/>
      <c r="H1678" s="14" t="n">
        <v>0</v>
      </c>
      <c r="I1678" s="8" t="inlineStr"/>
      <c r="J1678" s="8" t="inlineStr">
        <is>
          <t>Bespreken met 2e projectleider</t>
        </is>
      </c>
      <c r="K1678" s="11" t="inlineStr">
        <is>
          <t>• Leverdatum(s) verlopen
• Budget opbrengsten toevoegen</t>
        </is>
      </c>
      <c r="L1678" s="11" t="n">
        <v/>
      </c>
      <c r="M1678" s="11" t="n">
        <v/>
      </c>
      <c r="N1678" s="11" t="n">
        <v/>
      </c>
    </row>
    <row r="1679" ht="50" customHeight="1">
      <c r="A1679" s="7" t="inlineStr">
        <is>
          <t>31151412</t>
        </is>
      </c>
      <c r="B1679" s="7" t="inlineStr">
        <is>
          <t>Paul van Oirschot</t>
        </is>
      </c>
      <c r="C1679" s="8" t="inlineStr">
        <is>
          <t>Paul</t>
        </is>
      </c>
      <c r="D1679" s="7" t="inlineStr">
        <is>
          <t>Rademaker B.V. (100264)</t>
        </is>
      </c>
      <c r="E1679" s="7" t="inlineStr">
        <is>
          <t>UL1-CAB</t>
        </is>
      </c>
      <c r="F1679" s="9" t="n">
        <v>-1088</v>
      </c>
      <c r="G1679" s="15" t="n"/>
      <c r="H1679" s="14" t="n">
        <v>0</v>
      </c>
      <c r="I1679" s="8" t="inlineStr"/>
      <c r="J1679" s="8" t="inlineStr">
        <is>
          <t>Bespreken met 2e projectleider</t>
        </is>
      </c>
      <c r="K1679" s="7" t="inlineStr">
        <is>
          <t>• Leverdatum(s) verlopen
• Budget opbrengsten toevoegen</t>
        </is>
      </c>
      <c r="L1679" s="7" t="n">
        <v/>
      </c>
      <c r="M1679" s="7" t="n">
        <v/>
      </c>
      <c r="N1679" s="7" t="n">
        <v/>
      </c>
    </row>
    <row r="1680" ht="50" customHeight="1">
      <c r="A1680" s="11" t="inlineStr">
        <is>
          <t>31151413</t>
        </is>
      </c>
      <c r="B1680" s="11" t="inlineStr">
        <is>
          <t>Paul van Oirschot</t>
        </is>
      </c>
      <c r="C1680" s="8" t="inlineStr">
        <is>
          <t>Paul</t>
        </is>
      </c>
      <c r="D1680" s="11" t="inlineStr">
        <is>
          <t>Rademaker B.V. (100264)</t>
        </is>
      </c>
      <c r="E1680" s="11" t="inlineStr">
        <is>
          <t>UL1-EC1-V1.7.1-panel</t>
        </is>
      </c>
      <c r="F1680" s="12" t="n">
        <v>-49617</v>
      </c>
      <c r="G1680" s="13" t="n"/>
      <c r="H1680" s="14" t="n">
        <v>0</v>
      </c>
      <c r="I1680" s="8" t="inlineStr"/>
      <c r="J1680" s="8" t="inlineStr">
        <is>
          <t>Bespreken met 2e projectleider</t>
        </is>
      </c>
      <c r="K1680" s="11" t="inlineStr">
        <is>
          <t>• Leverdatum(s) verlopen
• Budget opbrengsten toevoegen</t>
        </is>
      </c>
      <c r="L1680" s="11" t="n">
        <v/>
      </c>
      <c r="M1680" s="11" t="n">
        <v/>
      </c>
      <c r="N1680" s="11" t="n">
        <v/>
      </c>
    </row>
    <row r="1681" ht="50" customHeight="1">
      <c r="A1681" s="7" t="inlineStr">
        <is>
          <t>31151414</t>
        </is>
      </c>
      <c r="B1681" s="7" t="inlineStr">
        <is>
          <t>Paul van Oirschot</t>
        </is>
      </c>
      <c r="C1681" s="8" t="inlineStr">
        <is>
          <t>Paul</t>
        </is>
      </c>
      <c r="D1681" s="7" t="inlineStr">
        <is>
          <t>Rademaker B.V. (100264)</t>
        </is>
      </c>
      <c r="E1681" s="7" t="inlineStr">
        <is>
          <t>UL1-EC1-V1.7.2-panel</t>
        </is>
      </c>
      <c r="F1681" s="9" t="n">
        <v>-27490</v>
      </c>
      <c r="G1681" s="15" t="n"/>
      <c r="H1681" s="14" t="n">
        <v>0</v>
      </c>
      <c r="I1681" s="8" t="inlineStr"/>
      <c r="J1681" s="8" t="inlineStr">
        <is>
          <t>Bespreken met 2e projectleider</t>
        </is>
      </c>
      <c r="K1681" s="7" t="inlineStr">
        <is>
          <t>• Leverdatum(s) verlopen
• Budget opbrengsten toevoegen</t>
        </is>
      </c>
      <c r="L1681" s="7" t="n">
        <v/>
      </c>
      <c r="M1681" s="7" t="n">
        <v/>
      </c>
      <c r="N1681" s="7" t="n">
        <v/>
      </c>
    </row>
    <row r="1682" ht="50" customHeight="1">
      <c r="A1682" s="11" t="inlineStr">
        <is>
          <t>31151417</t>
        </is>
      </c>
      <c r="B1682" s="11" t="inlineStr">
        <is>
          <t>Maarten Lox</t>
        </is>
      </c>
      <c r="C1682" s="8" t="inlineStr"/>
      <c r="D1682" s="11" t="inlineStr">
        <is>
          <t>Nearfield Instruments B.V. (101641)</t>
        </is>
      </c>
      <c r="E1682" s="11" t="inlineStr">
        <is>
          <t>4 missing cables for</t>
        </is>
      </c>
      <c r="F1682" s="12" t="n">
        <v>946</v>
      </c>
      <c r="G1682" s="13" t="n"/>
      <c r="H1682" s="14" t="n">
        <v>0</v>
      </c>
      <c r="I1682" s="8" t="inlineStr"/>
      <c r="J1682" s="8" t="inlineStr">
        <is>
          <t xml:space="preserve">Er zijn uren gefactureerd. Hoe lossen we dit op? </t>
        </is>
      </c>
      <c r="K1682" s="11" t="n">
        <v/>
      </c>
      <c r="L1682" s="11" t="inlineStr">
        <is>
          <t>• Opbrengsten binnen
• Gesloten SO, project sluiten na goedkeuring</t>
        </is>
      </c>
      <c r="M1682" s="11" t="n">
        <v/>
      </c>
      <c r="N1682" s="11" t="n">
        <v/>
      </c>
    </row>
    <row r="1683" ht="50" customHeight="1">
      <c r="A1683" s="7" t="inlineStr">
        <is>
          <t>31151418</t>
        </is>
      </c>
      <c r="B1683" s="7" t="inlineStr">
        <is>
          <t>Benny Carels</t>
        </is>
      </c>
      <c r="C1683" s="8" t="inlineStr"/>
      <c r="D1683" s="7" t="inlineStr">
        <is>
          <t>ASML Netherlands B.V. (100001)</t>
        </is>
      </c>
      <c r="E1683" s="7" t="inlineStr">
        <is>
          <t>0071406613 asm</t>
        </is>
      </c>
      <c r="F1683" s="9" t="n">
        <v>0</v>
      </c>
      <c r="G1683" s="15" t="n"/>
      <c r="H1683" s="14" t="n">
        <v>0</v>
      </c>
      <c r="I1683" s="8" t="inlineStr"/>
      <c r="J1683" s="8" t="inlineStr"/>
      <c r="K1683" s="7" t="inlineStr">
        <is>
          <t>• Budget kosten toevoegen</t>
        </is>
      </c>
      <c r="L1683" s="7" t="n">
        <v/>
      </c>
      <c r="M1683" s="7" t="n">
        <v/>
      </c>
      <c r="N1683" s="7" t="n">
        <v/>
      </c>
    </row>
    <row r="1684" ht="50" customHeight="1">
      <c r="A1684" s="11" t="inlineStr">
        <is>
          <t>31151419</t>
        </is>
      </c>
      <c r="B1684" s="11" t="inlineStr">
        <is>
          <t>Benny Carels</t>
        </is>
      </c>
      <c r="C1684" s="8" t="inlineStr"/>
      <c r="D1684" s="11" t="inlineStr">
        <is>
          <t>Prodrive Technologies B.V. (100577)</t>
        </is>
      </c>
      <c r="E1684" s="11" t="inlineStr">
        <is>
          <t>0001098282 prodrive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11" t="inlineStr">
        <is>
          <t>• Budget kosten toevoegen</t>
        </is>
      </c>
      <c r="L1684" s="11" t="n">
        <v/>
      </c>
      <c r="M1684" s="11" t="n">
        <v/>
      </c>
      <c r="N1684" s="11" t="n">
        <v/>
      </c>
    </row>
    <row r="1685" ht="50" customHeight="1">
      <c r="A1685" s="7" t="inlineStr">
        <is>
          <t>31151420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0071407726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7" t="inlineStr">
        <is>
          <t>• Budget kosten toevoegen</t>
        </is>
      </c>
      <c r="L1685" s="7" t="n">
        <v/>
      </c>
      <c r="M1685" s="7" t="n">
        <v/>
      </c>
      <c r="N1685" s="7" t="n">
        <v/>
      </c>
    </row>
    <row r="1686" ht="50" customHeight="1">
      <c r="A1686" s="11" t="inlineStr">
        <is>
          <t>31151421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0071407727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11" t="inlineStr">
        <is>
          <t>• Budget kosten toevoegen</t>
        </is>
      </c>
      <c r="L1686" s="11" t="n">
        <v/>
      </c>
      <c r="M1686" s="11" t="n">
        <v/>
      </c>
      <c r="N1686" s="11" t="n">
        <v/>
      </c>
    </row>
    <row r="1687" ht="50" customHeight="1">
      <c r="A1687" s="7" t="inlineStr">
        <is>
          <t>31151422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0071407728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7" t="inlineStr">
        <is>
          <t>• Budget kosten toevoegen</t>
        </is>
      </c>
      <c r="L1687" s="7" t="n">
        <v/>
      </c>
      <c r="M1687" s="7" t="n">
        <v/>
      </c>
      <c r="N1687" s="7" t="n">
        <v/>
      </c>
    </row>
    <row r="1688" ht="50" customHeight="1">
      <c r="A1688" s="11" t="inlineStr">
        <is>
          <t>31151423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0071408366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11" t="inlineStr">
        <is>
          <t>• Budget kosten toevoegen</t>
        </is>
      </c>
      <c r="L1688" s="11" t="n">
        <v/>
      </c>
      <c r="M1688" s="11" t="n">
        <v/>
      </c>
      <c r="N1688" s="11" t="n">
        <v/>
      </c>
    </row>
    <row r="1689" ht="50" customHeight="1">
      <c r="A1689" s="7" t="inlineStr">
        <is>
          <t>31151424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0071408367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7" t="inlineStr">
        <is>
          <t>• Budget kosten toevoegen</t>
        </is>
      </c>
      <c r="L1689" s="7" t="n">
        <v/>
      </c>
      <c r="M1689" s="7" t="n">
        <v/>
      </c>
      <c r="N1689" s="7" t="n">
        <v/>
      </c>
    </row>
    <row r="1690" ht="50" customHeight="1">
      <c r="A1690" s="11" t="inlineStr">
        <is>
          <t>31151425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0071408368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11" t="inlineStr">
        <is>
          <t>• Budget kosten toevoegen</t>
        </is>
      </c>
      <c r="L1690" s="11" t="n">
        <v/>
      </c>
      <c r="M1690" s="11" t="n">
        <v/>
      </c>
      <c r="N1690" s="11" t="n">
        <v/>
      </c>
    </row>
    <row r="1691" ht="50" customHeight="1">
      <c r="A1691" s="7" t="inlineStr">
        <is>
          <t>31151426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0071408369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7" t="inlineStr">
        <is>
          <t>• Budget kosten toevoegen</t>
        </is>
      </c>
      <c r="L1691" s="7" t="n">
        <v/>
      </c>
      <c r="M1691" s="7" t="n">
        <v/>
      </c>
      <c r="N1691" s="7" t="n">
        <v/>
      </c>
    </row>
    <row r="1692" ht="50" customHeight="1">
      <c r="A1692" s="11" t="inlineStr">
        <is>
          <t>31151427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0071408370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11" t="inlineStr">
        <is>
          <t>• Budget kosten toevoegen</t>
        </is>
      </c>
      <c r="L1692" s="11" t="n">
        <v/>
      </c>
      <c r="M1692" s="11" t="n">
        <v/>
      </c>
      <c r="N1692" s="11" t="n">
        <v/>
      </c>
    </row>
    <row r="1693" ht="50" customHeight="1">
      <c r="A1693" s="7" t="inlineStr">
        <is>
          <t>31151428</t>
        </is>
      </c>
      <c r="B1693" s="7" t="inlineStr">
        <is>
          <t>Benny Carels</t>
        </is>
      </c>
      <c r="C1693" s="8" t="inlineStr"/>
      <c r="D1693" s="7" t="inlineStr">
        <is>
          <t>ASML Netherlands B.V. (100001)</t>
        </is>
      </c>
      <c r="E1693" s="7" t="inlineStr">
        <is>
          <t>0071408372 asm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7" t="inlineStr">
        <is>
          <t>• Budget kosten toevoegen</t>
        </is>
      </c>
      <c r="L1693" s="7" t="n">
        <v/>
      </c>
      <c r="M1693" s="7" t="n">
        <v/>
      </c>
      <c r="N1693" s="7" t="n">
        <v/>
      </c>
    </row>
    <row r="1694" ht="50" customHeight="1">
      <c r="A1694" s="11" t="inlineStr">
        <is>
          <t>31151429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0071407725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11" t="inlineStr">
        <is>
          <t>• Budget kosten toevoegen</t>
        </is>
      </c>
      <c r="L1694" s="11" t="n">
        <v/>
      </c>
      <c r="M1694" s="11" t="n">
        <v/>
      </c>
      <c r="N1694" s="11" t="n">
        <v/>
      </c>
    </row>
    <row r="1695" ht="50" customHeight="1">
      <c r="A1695" s="7" t="inlineStr">
        <is>
          <t>31151430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0071407825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7" t="inlineStr">
        <is>
          <t>• Budget kosten toevoegen</t>
        </is>
      </c>
      <c r="L1695" s="7" t="n">
        <v/>
      </c>
      <c r="M1695" s="7" t="n">
        <v/>
      </c>
      <c r="N1695" s="7" t="n">
        <v/>
      </c>
    </row>
    <row r="1696" ht="50" customHeight="1">
      <c r="A1696" s="11" t="inlineStr">
        <is>
          <t>31151431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0087362761 asm</t>
        </is>
      </c>
      <c r="F1696" s="12" t="n">
        <v>-629</v>
      </c>
      <c r="G1696" s="13" t="n"/>
      <c r="H1696" s="14" t="n">
        <v>0</v>
      </c>
      <c r="I1696" s="8" t="inlineStr"/>
      <c r="J1696" s="8" t="inlineStr"/>
      <c r="K1696" s="11" t="n">
        <v/>
      </c>
      <c r="L1696" s="11" t="inlineStr">
        <is>
          <t>• Opbrengsten binnen</t>
        </is>
      </c>
      <c r="M1696" s="11" t="inlineStr">
        <is>
          <t>• Gesloten SO met openstaande PO - Prod</t>
        </is>
      </c>
      <c r="N1696" s="11" t="n">
        <v/>
      </c>
    </row>
    <row r="1697" ht="50" customHeight="1">
      <c r="A1697" s="7" t="inlineStr">
        <is>
          <t>31151434</t>
        </is>
      </c>
      <c r="B1697" s="7" t="inlineStr">
        <is>
          <t>Erik de Jongh</t>
        </is>
      </c>
      <c r="C1697" s="8" t="inlineStr">
        <is>
          <t>Paul</t>
        </is>
      </c>
      <c r="D1697" s="7" t="inlineStr">
        <is>
          <t>Rademaker B.V. (100264)</t>
        </is>
      </c>
      <c r="E1697" s="7" t="inlineStr">
        <is>
          <t>EB_PARTS LIST FAT PU</t>
        </is>
      </c>
      <c r="F1697" s="9" t="n">
        <v>0</v>
      </c>
      <c r="G1697" s="15" t="n"/>
      <c r="H1697" s="14" t="n">
        <v>0</v>
      </c>
      <c r="I1697" s="8" t="inlineStr"/>
      <c r="J1697" s="8" t="inlineStr">
        <is>
          <t>Bespreken met 2e projectleider</t>
        </is>
      </c>
      <c r="K1697" s="7" t="n">
        <v/>
      </c>
      <c r="L1697" s="7" t="inlineStr">
        <is>
          <t>• Opbrengsten binnen
• Gesloten SO, project sluiten na goedkeuring</t>
        </is>
      </c>
      <c r="M1697" s="7" t="n">
        <v/>
      </c>
      <c r="N1697" s="7" t="n">
        <v/>
      </c>
    </row>
    <row r="1698" ht="50" customHeight="1">
      <c r="A1698" s="11" t="inlineStr">
        <is>
          <t>31151436</t>
        </is>
      </c>
      <c r="B1698" s="11" t="inlineStr">
        <is>
          <t>Paul van Oirschot</t>
        </is>
      </c>
      <c r="C1698" s="8" t="inlineStr"/>
      <c r="D1698" s="11" t="inlineStr">
        <is>
          <t>Heliox Automotive B.V. (101026)</t>
        </is>
      </c>
      <c r="E1698" s="11" t="inlineStr">
        <is>
          <t>Payter rework Rapids</t>
        </is>
      </c>
      <c r="F1698" s="12" t="n">
        <v>-1382</v>
      </c>
      <c r="G1698" s="13" t="n"/>
      <c r="H1698" s="14" t="n">
        <v>0</v>
      </c>
      <c r="I1698" s="8" t="inlineStr"/>
      <c r="J1698" s="8" t="inlineStr"/>
      <c r="K1698" s="11" t="n">
        <v/>
      </c>
      <c r="L1698" s="11" t="n">
        <v/>
      </c>
      <c r="M1698" s="11" t="n">
        <v/>
      </c>
      <c r="N1698" s="11" t="n">
        <v/>
      </c>
    </row>
    <row r="1699" ht="50" customHeight="1">
      <c r="A1699" s="7" t="inlineStr">
        <is>
          <t>31151439</t>
        </is>
      </c>
      <c r="B1699" s="7" t="inlineStr">
        <is>
          <t>Benny Carels</t>
        </is>
      </c>
      <c r="C1699" s="8" t="inlineStr"/>
      <c r="D1699" s="7" t="inlineStr">
        <is>
          <t>VDL GL Precision B.V. (100027)</t>
        </is>
      </c>
      <c r="E1699" s="7" t="inlineStr">
        <is>
          <t>184955 vdl gl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7" t="inlineStr">
        <is>
          <t>• Budget kosten toevoegen</t>
        </is>
      </c>
      <c r="L1699" s="7" t="n">
        <v/>
      </c>
      <c r="M1699" s="7" t="n">
        <v/>
      </c>
      <c r="N1699" s="7" t="n">
        <v/>
      </c>
    </row>
    <row r="1700" ht="50" customHeight="1">
      <c r="A1700" s="11" t="inlineStr">
        <is>
          <t>31151440</t>
        </is>
      </c>
      <c r="B1700" s="11" t="inlineStr">
        <is>
          <t>Benny Carels</t>
        </is>
      </c>
      <c r="C1700" s="8" t="inlineStr"/>
      <c r="D1700" s="11" t="inlineStr">
        <is>
          <t>ASML US, LP (101701)</t>
        </is>
      </c>
      <c r="E1700" s="11" t="inlineStr">
        <is>
          <t>4200088777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11" t="inlineStr">
        <is>
          <t>• Budget kosten toevoegen</t>
        </is>
      </c>
      <c r="L1700" s="11" t="n">
        <v/>
      </c>
      <c r="M1700" s="11" t="n">
        <v/>
      </c>
      <c r="N1700" s="11" t="n">
        <v/>
      </c>
    </row>
    <row r="1701" ht="50" customHeight="1">
      <c r="A1701" s="7" t="inlineStr">
        <is>
          <t>31151441</t>
        </is>
      </c>
      <c r="B1701" s="7" t="inlineStr">
        <is>
          <t>Benny Carels</t>
        </is>
      </c>
      <c r="C1701" s="8" t="inlineStr"/>
      <c r="D1701" s="7" t="inlineStr">
        <is>
          <t>ASML Netherlands B.V. (100001)</t>
        </is>
      </c>
      <c r="E1701" s="7" t="inlineStr">
        <is>
          <t>0087362805 asm</t>
        </is>
      </c>
      <c r="F1701" s="9" t="n">
        <v>-57</v>
      </c>
      <c r="G1701" s="15" t="n"/>
      <c r="H1701" s="14" t="n">
        <v>0</v>
      </c>
      <c r="I1701" s="8" t="inlineStr"/>
      <c r="J1701" s="8" t="inlineStr"/>
      <c r="K1701" s="7" t="inlineStr">
        <is>
          <t>• Budget kosten toevoegen</t>
        </is>
      </c>
      <c r="L1701" s="7" t="n">
        <v/>
      </c>
      <c r="M1701" s="7" t="n">
        <v/>
      </c>
      <c r="N1701" s="7" t="n">
        <v/>
      </c>
    </row>
    <row r="1702" ht="50" customHeight="1">
      <c r="A1702" s="11" t="inlineStr">
        <is>
          <t>31151444</t>
        </is>
      </c>
      <c r="B1702" s="11" t="inlineStr">
        <is>
          <t>Benny Carels</t>
        </is>
      </c>
      <c r="C1702" s="8" t="inlineStr"/>
      <c r="D1702" s="11" t="inlineStr">
        <is>
          <t>AAE B.V. (100014)</t>
        </is>
      </c>
      <c r="E1702" s="11" t="inlineStr">
        <is>
          <t>IO25003923 aae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11" t="inlineStr">
        <is>
          <t>• Leverdatum(s) verlopen
• Budget kosten toevoegen</t>
        </is>
      </c>
      <c r="L1702" s="11" t="n">
        <v/>
      </c>
      <c r="M1702" s="11" t="n">
        <v/>
      </c>
      <c r="N1702" s="11" t="n">
        <v/>
      </c>
    </row>
    <row r="1703" ht="50" customHeight="1">
      <c r="A1703" s="7" t="inlineStr">
        <is>
          <t>31151445</t>
        </is>
      </c>
      <c r="B1703" s="7" t="inlineStr">
        <is>
          <t>Benny Carels</t>
        </is>
      </c>
      <c r="C1703" s="8" t="inlineStr"/>
      <c r="D1703" s="7" t="inlineStr">
        <is>
          <t>ASML Netherlands B.V. (100001)</t>
        </is>
      </c>
      <c r="E1703" s="7" t="inlineStr">
        <is>
          <t>0088348376 asm</t>
        </is>
      </c>
      <c r="F1703" s="9" t="n">
        <v>-29</v>
      </c>
      <c r="G1703" s="15" t="n"/>
      <c r="H1703" s="14" t="n">
        <v>0</v>
      </c>
      <c r="I1703" s="8" t="inlineStr"/>
      <c r="J1703" s="8" t="inlineStr"/>
      <c r="K1703" s="7" t="n">
        <v/>
      </c>
      <c r="L1703" s="7" t="inlineStr">
        <is>
          <t>• Opbrengsten binnen</t>
        </is>
      </c>
      <c r="M1703" s="7" t="inlineStr">
        <is>
          <t>• Gesloten SO met openstaande PO - Prod</t>
        </is>
      </c>
      <c r="N1703" s="7" t="n">
        <v/>
      </c>
    </row>
    <row r="1704" ht="50" customHeight="1">
      <c r="A1704" s="11" t="inlineStr">
        <is>
          <t>31151448</t>
        </is>
      </c>
      <c r="B1704" s="11" t="inlineStr">
        <is>
          <t>Niels van der Zanden</t>
        </is>
      </c>
      <c r="C1704" s="8" t="inlineStr"/>
      <c r="D1704" s="11" t="inlineStr">
        <is>
          <t>Smink Sustainable Systems B.V. (102555)</t>
        </is>
      </c>
      <c r="E1704" s="11" t="inlineStr">
        <is>
          <t>770251033 smink</t>
        </is>
      </c>
      <c r="F1704" s="12" t="n">
        <v>-115</v>
      </c>
      <c r="G1704" s="13" t="n"/>
      <c r="H1704" s="14" t="n">
        <v>0</v>
      </c>
      <c r="I1704" s="8" t="inlineStr"/>
      <c r="J1704" s="8" t="inlineStr"/>
      <c r="K1704" s="11" t="inlineStr">
        <is>
          <t>• Leverdatum(s) verlopen
• Budget kosten toevoegen
• Budget opbrengsten toevoegen</t>
        </is>
      </c>
      <c r="L1704" s="11" t="n">
        <v/>
      </c>
      <c r="M1704" s="11" t="n">
        <v/>
      </c>
      <c r="N1704" s="11" t="n">
        <v/>
      </c>
    </row>
    <row r="1705" ht="50" customHeight="1">
      <c r="A1705" s="7" t="inlineStr">
        <is>
          <t>31151449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31151449</t>
        </is>
      </c>
      <c r="F1705" s="9" t="n">
        <v>531</v>
      </c>
      <c r="G1705" s="15" t="n"/>
      <c r="H1705" s="14" t="n">
        <v>0</v>
      </c>
      <c r="I1705" s="8" t="inlineStr"/>
      <c r="J1705" s="8" t="inlineStr">
        <is>
          <t>Checken en sluiten</t>
        </is>
      </c>
      <c r="K1705" s="7" t="n">
        <v/>
      </c>
      <c r="L1705" s="7" t="inlineStr">
        <is>
          <t>• Opbrengsten binnen
• Gesloten SO, project sluiten na goedkeuring</t>
        </is>
      </c>
      <c r="M1705" s="7" t="n">
        <v/>
      </c>
      <c r="N1705" s="7" t="n">
        <v/>
      </c>
    </row>
    <row r="1706" ht="50" customHeight="1">
      <c r="A1706" s="11" t="inlineStr">
        <is>
          <t>31151451</t>
        </is>
      </c>
      <c r="B1706" s="11" t="inlineStr">
        <is>
          <t>Benny Carels</t>
        </is>
      </c>
      <c r="C1706" s="8" t="inlineStr"/>
      <c r="D1706" s="11" t="inlineStr">
        <is>
          <t>Wilting Components (100540)</t>
        </is>
      </c>
      <c r="E1706" s="11" t="inlineStr">
        <is>
          <t>72506575/ 1 wilting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11" t="inlineStr">
        <is>
          <t>• Budget kosten toevoegen</t>
        </is>
      </c>
      <c r="L1706" s="11" t="n">
        <v/>
      </c>
      <c r="M1706" s="11" t="n">
        <v/>
      </c>
      <c r="N1706" s="11" t="n">
        <v/>
      </c>
    </row>
    <row r="1707" ht="50" customHeight="1">
      <c r="A1707" s="7" t="inlineStr">
        <is>
          <t>31151454</t>
        </is>
      </c>
      <c r="B1707" s="7" t="inlineStr">
        <is>
          <t>Benny Carels</t>
        </is>
      </c>
      <c r="C1707" s="8" t="inlineStr"/>
      <c r="D1707" s="7" t="inlineStr">
        <is>
          <t>ASML Netherlands B.V. (100001)</t>
        </is>
      </c>
      <c r="E1707" s="7" t="inlineStr">
        <is>
          <t>0071408790 asm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7" t="inlineStr">
        <is>
          <t>• Budget kosten toevoegen</t>
        </is>
      </c>
      <c r="L1707" s="7" t="n">
        <v/>
      </c>
      <c r="M1707" s="7" t="n">
        <v/>
      </c>
      <c r="N1707" s="7" t="n">
        <v/>
      </c>
    </row>
    <row r="1708" ht="50" customHeight="1">
      <c r="A1708" s="11" t="inlineStr">
        <is>
          <t>31151455</t>
        </is>
      </c>
      <c r="B1708" s="11" t="inlineStr">
        <is>
          <t>Benny Carels</t>
        </is>
      </c>
      <c r="C1708" s="8" t="inlineStr"/>
      <c r="D1708" s="11" t="inlineStr">
        <is>
          <t>ASML Netherlands B.V. (100001)</t>
        </is>
      </c>
      <c r="E1708" s="11" t="inlineStr">
        <is>
          <t>0071408792 asm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11" t="inlineStr">
        <is>
          <t>• Budget kosten toevoegen</t>
        </is>
      </c>
      <c r="L1708" s="11" t="n">
        <v/>
      </c>
      <c r="M1708" s="11" t="n">
        <v/>
      </c>
      <c r="N1708" s="11" t="n">
        <v/>
      </c>
    </row>
    <row r="1709" ht="50" customHeight="1">
      <c r="A1709" s="7" t="inlineStr">
        <is>
          <t>31151456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0071408856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7" t="inlineStr">
        <is>
          <t>• Budget kosten toevoegen</t>
        </is>
      </c>
      <c r="L1709" s="7" t="n">
        <v/>
      </c>
      <c r="M1709" s="7" t="n">
        <v/>
      </c>
      <c r="N1709" s="7" t="n">
        <v/>
      </c>
    </row>
    <row r="1710" ht="50" customHeight="1">
      <c r="A1710" s="11" t="inlineStr">
        <is>
          <t>31151457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0071408933 asm</t>
        </is>
      </c>
      <c r="F1710" s="12" t="n">
        <v>0</v>
      </c>
      <c r="G1710" s="13" t="n"/>
      <c r="H1710" s="14" t="n">
        <v>0</v>
      </c>
      <c r="I1710" s="8" t="inlineStr"/>
      <c r="J1710" s="8" t="inlineStr"/>
      <c r="K1710" s="11" t="inlineStr">
        <is>
          <t>• Budget kosten toevoegen</t>
        </is>
      </c>
      <c r="L1710" s="11" t="n">
        <v/>
      </c>
      <c r="M1710" s="11" t="n">
        <v/>
      </c>
      <c r="N1710" s="11" t="n">
        <v/>
      </c>
    </row>
    <row r="1711" ht="50" customHeight="1">
      <c r="A1711" s="7" t="inlineStr">
        <is>
          <t>31151458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0071409266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7" t="inlineStr">
        <is>
          <t>• Budget kosten toevoegen</t>
        </is>
      </c>
      <c r="L1711" s="7" t="n">
        <v/>
      </c>
      <c r="M1711" s="7" t="n">
        <v/>
      </c>
      <c r="N1711" s="7" t="n">
        <v/>
      </c>
    </row>
    <row r="1712" ht="50" customHeight="1">
      <c r="A1712" s="11" t="inlineStr">
        <is>
          <t>31151459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0071409267 asm</t>
        </is>
      </c>
      <c r="F1712" s="12" t="n">
        <v>19</v>
      </c>
      <c r="G1712" s="13" t="n"/>
      <c r="H1712" s="14" t="n">
        <v>0</v>
      </c>
      <c r="I1712" s="8" t="inlineStr"/>
      <c r="J1712" s="8" t="inlineStr"/>
      <c r="K1712" s="11" t="inlineStr">
        <is>
          <t>• Budget kosten toevoegen</t>
        </is>
      </c>
      <c r="L1712" s="11" t="n">
        <v/>
      </c>
      <c r="M1712" s="11" t="n">
        <v/>
      </c>
      <c r="N1712" s="11" t="n">
        <v/>
      </c>
    </row>
    <row r="1713" ht="50" customHeight="1">
      <c r="A1713" s="7" t="inlineStr">
        <is>
          <t>31151460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0071409268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7" t="inlineStr">
        <is>
          <t>• Budget kosten toevoegen</t>
        </is>
      </c>
      <c r="L1713" s="7" t="n">
        <v/>
      </c>
      <c r="M1713" s="7" t="n">
        <v/>
      </c>
      <c r="N1713" s="7" t="n">
        <v/>
      </c>
    </row>
    <row r="1714" ht="50" customHeight="1">
      <c r="A1714" s="11" t="inlineStr">
        <is>
          <t>31151461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0071409269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11" t="inlineStr">
        <is>
          <t>• Budget kosten toevoegen</t>
        </is>
      </c>
      <c r="L1714" s="11" t="n">
        <v/>
      </c>
      <c r="M1714" s="11" t="n">
        <v/>
      </c>
      <c r="N1714" s="11" t="n">
        <v/>
      </c>
    </row>
    <row r="1715" ht="50" customHeight="1">
      <c r="A1715" s="7" t="inlineStr">
        <is>
          <t>31151462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0071409270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7" t="inlineStr">
        <is>
          <t>• Budget kosten toevoegen</t>
        </is>
      </c>
      <c r="L1715" s="7" t="n">
        <v/>
      </c>
      <c r="M1715" s="7" t="n">
        <v/>
      </c>
      <c r="N1715" s="7" t="n">
        <v/>
      </c>
    </row>
    <row r="1716" ht="50" customHeight="1">
      <c r="A1716" s="11" t="inlineStr">
        <is>
          <t>31151463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0071409490 asm</t>
        </is>
      </c>
      <c r="F1716" s="12" t="n">
        <v>91</v>
      </c>
      <c r="G1716" s="13" t="n"/>
      <c r="H1716" s="14" t="n">
        <v>0</v>
      </c>
      <c r="I1716" s="8" t="inlineStr"/>
      <c r="J1716" s="8" t="inlineStr"/>
      <c r="K1716" s="11" t="inlineStr">
        <is>
          <t>• Budget kosten toevoegen</t>
        </is>
      </c>
      <c r="L1716" s="11" t="n">
        <v/>
      </c>
      <c r="M1716" s="11" t="n">
        <v/>
      </c>
      <c r="N1716" s="11" t="n">
        <v/>
      </c>
    </row>
    <row r="1717" ht="50" customHeight="1">
      <c r="A1717" s="7" t="inlineStr">
        <is>
          <t>31151464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0071409811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7" t="inlineStr">
        <is>
          <t>• Budget kosten toevoegen</t>
        </is>
      </c>
      <c r="L1717" s="7" t="n">
        <v/>
      </c>
      <c r="M1717" s="7" t="n">
        <v/>
      </c>
      <c r="N1717" s="7" t="n">
        <v/>
      </c>
    </row>
    <row r="1718" ht="50" customHeight="1">
      <c r="A1718" s="11" t="inlineStr">
        <is>
          <t>31151465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0071409843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11" t="inlineStr">
        <is>
          <t>• Budget kosten toevoegen</t>
        </is>
      </c>
      <c r="L1718" s="11" t="n">
        <v/>
      </c>
      <c r="M1718" s="11" t="n">
        <v/>
      </c>
      <c r="N1718" s="11" t="n">
        <v/>
      </c>
    </row>
    <row r="1719" ht="50" customHeight="1">
      <c r="A1719" s="7" t="inlineStr">
        <is>
          <t>31151466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0071408716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7" t="inlineStr">
        <is>
          <t>• Budget kosten toevoegen</t>
        </is>
      </c>
      <c r="L1719" s="7" t="n">
        <v/>
      </c>
      <c r="M1719" s="7" t="n">
        <v/>
      </c>
      <c r="N1719" s="7" t="n">
        <v/>
      </c>
    </row>
    <row r="1720" ht="50" customHeight="1">
      <c r="A1720" s="11" t="inlineStr">
        <is>
          <t>31151467</t>
        </is>
      </c>
      <c r="B1720" s="11" t="inlineStr">
        <is>
          <t>Benny Carels</t>
        </is>
      </c>
      <c r="C1720" s="8" t="inlineStr"/>
      <c r="D1720" s="11" t="inlineStr">
        <is>
          <t>ASML Taiwan Ltd. (100663)</t>
        </is>
      </c>
      <c r="E1720" s="11" t="inlineStr">
        <is>
          <t>0071408791 asm</t>
        </is>
      </c>
      <c r="F1720" s="12" t="n">
        <v>-345</v>
      </c>
      <c r="G1720" s="13" t="n"/>
      <c r="H1720" s="14" t="n">
        <v>0</v>
      </c>
      <c r="I1720" s="8" t="inlineStr"/>
      <c r="J1720" s="8" t="inlineStr"/>
      <c r="K1720" s="11" t="n">
        <v/>
      </c>
      <c r="L1720" s="11" t="inlineStr">
        <is>
          <t>• Opbrengsten binnen</t>
        </is>
      </c>
      <c r="M1720" s="11" t="inlineStr">
        <is>
          <t>• Gesloten SO met openstaande PO - Prod</t>
        </is>
      </c>
      <c r="N1720" s="11" t="n">
        <v/>
      </c>
    </row>
    <row r="1721" ht="50" customHeight="1">
      <c r="A1721" s="7" t="inlineStr">
        <is>
          <t>31151468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0071410077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7" t="inlineStr">
        <is>
          <t>• Budget kosten toevoegen</t>
        </is>
      </c>
      <c r="L1721" s="7" t="n">
        <v/>
      </c>
      <c r="M1721" s="7" t="n">
        <v/>
      </c>
      <c r="N1721" s="7" t="n">
        <v/>
      </c>
    </row>
    <row r="1722" ht="50" customHeight="1">
      <c r="A1722" s="11" t="inlineStr">
        <is>
          <t>31151470</t>
        </is>
      </c>
      <c r="B1722" s="11" t="inlineStr">
        <is>
          <t>Sandy van Eijk-Verhoeven</t>
        </is>
      </c>
      <c r="C1722" s="8" t="inlineStr"/>
      <c r="D1722" s="11" t="inlineStr">
        <is>
          <t>Raith B.V. (100039)</t>
        </is>
      </c>
      <c r="E1722" s="11" t="inlineStr">
        <is>
          <t>Dummy QA Herspuiten</t>
        </is>
      </c>
      <c r="F1722" s="12" t="n">
        <v>-32</v>
      </c>
      <c r="G1722" s="13" t="n"/>
      <c r="H1722" s="14" t="n">
        <v>0</v>
      </c>
      <c r="I1722" s="8" t="inlineStr"/>
      <c r="J1722" s="8" t="inlineStr"/>
      <c r="K1722" s="11" t="inlineStr">
        <is>
          <t>• Leverdatum(s) verlopen</t>
        </is>
      </c>
      <c r="L1722" s="11" t="n">
        <v/>
      </c>
      <c r="M1722" s="11" t="n">
        <v/>
      </c>
      <c r="N1722" s="11" t="n">
        <v/>
      </c>
    </row>
    <row r="1723" ht="50" customHeight="1">
      <c r="A1723" s="7" t="inlineStr">
        <is>
          <t>31151474</t>
        </is>
      </c>
      <c r="B1723" s="7" t="inlineStr">
        <is>
          <t>Benny Carels</t>
        </is>
      </c>
      <c r="C1723" s="8" t="inlineStr"/>
      <c r="D1723" s="7" t="inlineStr">
        <is>
          <t>ASML US, LP (101701)</t>
        </is>
      </c>
      <c r="E1723" s="7" t="inlineStr">
        <is>
          <t>4200088968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7" t="inlineStr">
        <is>
          <t>• Budget kosten toevoegen</t>
        </is>
      </c>
      <c r="L1723" s="7" t="n">
        <v/>
      </c>
      <c r="M1723" s="7" t="n">
        <v/>
      </c>
      <c r="N1723" s="7" t="n">
        <v/>
      </c>
    </row>
    <row r="1724" ht="50" customHeight="1">
      <c r="A1724" s="11" t="inlineStr">
        <is>
          <t>31151480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0071410320 asm</t>
        </is>
      </c>
      <c r="F1724" s="12" t="n">
        <v>-448</v>
      </c>
      <c r="G1724" s="13" t="n"/>
      <c r="H1724" s="14" t="n">
        <v>0</v>
      </c>
      <c r="I1724" s="8" t="inlineStr"/>
      <c r="J1724" s="8" t="inlineStr"/>
      <c r="K1724" s="11" t="n">
        <v/>
      </c>
      <c r="L1724" s="11" t="inlineStr">
        <is>
          <t>• Opbrengsten binnen</t>
        </is>
      </c>
      <c r="M1724" s="11" t="inlineStr">
        <is>
          <t>• Gesloten SO met openstaande PO - Prod</t>
        </is>
      </c>
      <c r="N1724" s="11" t="n">
        <v/>
      </c>
    </row>
    <row r="1725" ht="50" customHeight="1">
      <c r="A1725" s="7" t="inlineStr">
        <is>
          <t>31151481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0071410836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7" t="inlineStr">
        <is>
          <t>• Budget kosten toevoegen</t>
        </is>
      </c>
      <c r="L1725" s="7" t="n">
        <v/>
      </c>
      <c r="M1725" s="7" t="n">
        <v/>
      </c>
      <c r="N1725" s="7" t="n">
        <v/>
      </c>
    </row>
    <row r="1726" ht="50" customHeight="1">
      <c r="A1726" s="11" t="inlineStr">
        <is>
          <t>31151484</t>
        </is>
      </c>
      <c r="B1726" s="11" t="inlineStr">
        <is>
          <t>Erik de Jongh</t>
        </is>
      </c>
      <c r="C1726" s="8" t="inlineStr">
        <is>
          <t>Paul</t>
        </is>
      </c>
      <c r="D1726" s="11" t="inlineStr">
        <is>
          <t>Rademaker B.V. (100264)</t>
        </is>
      </c>
      <c r="E1726" s="11" t="inlineStr">
        <is>
          <t>PANEL EXTRUDER DH1 E</t>
        </is>
      </c>
      <c r="F1726" s="12" t="n">
        <v>0</v>
      </c>
      <c r="G1726" s="13" t="n"/>
      <c r="H1726" s="14" t="n">
        <v>0</v>
      </c>
      <c r="I1726" s="8" t="inlineStr"/>
      <c r="J1726" s="8" t="inlineStr">
        <is>
          <t>Bespreken met 2e projectleider</t>
        </is>
      </c>
      <c r="K1726" s="11" t="n">
        <v/>
      </c>
      <c r="L1726" s="11" t="inlineStr">
        <is>
          <t>• Opbrengsten binnen
• Gesloten SO, project sluiten na goedkeuring</t>
        </is>
      </c>
      <c r="M1726" s="11" t="n">
        <v/>
      </c>
      <c r="N1726" s="11" t="n">
        <v/>
      </c>
    </row>
    <row r="1727" ht="50" customHeight="1">
      <c r="A1727" s="7" t="inlineStr">
        <is>
          <t>31151488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0071410692 asm</t>
        </is>
      </c>
      <c r="F1727" s="9" t="n">
        <v>103</v>
      </c>
      <c r="G1727" s="15" t="n"/>
      <c r="H1727" s="14" t="n">
        <v>0</v>
      </c>
      <c r="I1727" s="8" t="inlineStr"/>
      <c r="J1727" s="8" t="inlineStr"/>
      <c r="K1727" s="7" t="n">
        <v/>
      </c>
      <c r="L1727" s="7" t="inlineStr">
        <is>
          <t>• Opbrengsten binnen
• Gesloten SO, project sluiten na goedkeuring</t>
        </is>
      </c>
      <c r="M1727" s="7" t="n">
        <v/>
      </c>
      <c r="N1727" s="7" t="n">
        <v/>
      </c>
    </row>
    <row r="1728" ht="50" customHeight="1">
      <c r="A1728" s="11" t="inlineStr">
        <is>
          <t>31151492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0071411374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11" t="inlineStr">
        <is>
          <t>• Budget kosten toevoegen</t>
        </is>
      </c>
      <c r="L1728" s="11" t="n">
        <v/>
      </c>
      <c r="M1728" s="11" t="n">
        <v/>
      </c>
      <c r="N1728" s="11" t="n">
        <v/>
      </c>
    </row>
    <row r="1729" ht="50" customHeight="1">
      <c r="A1729" s="7" t="inlineStr">
        <is>
          <t>31151493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0071411411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7" t="inlineStr">
        <is>
          <t>• Budget kosten toevoegen</t>
        </is>
      </c>
      <c r="L1729" s="7" t="n">
        <v/>
      </c>
      <c r="M1729" s="7" t="n">
        <v/>
      </c>
      <c r="N1729" s="7" t="n">
        <v/>
      </c>
    </row>
    <row r="1730" ht="50" customHeight="1">
      <c r="A1730" s="11" t="inlineStr">
        <is>
          <t>31151494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0071411416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11" t="inlineStr">
        <is>
          <t>• Budget kosten toevoegen</t>
        </is>
      </c>
      <c r="L1730" s="11" t="n">
        <v/>
      </c>
      <c r="M1730" s="11" t="n">
        <v/>
      </c>
      <c r="N1730" s="11" t="n">
        <v/>
      </c>
    </row>
    <row r="1731" ht="50" customHeight="1">
      <c r="A1731" s="7" t="inlineStr">
        <is>
          <t>31151495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0071411484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7" t="inlineStr">
        <is>
          <t>• Budget kosten toevoegen</t>
        </is>
      </c>
      <c r="L1731" s="7" t="n">
        <v/>
      </c>
      <c r="M1731" s="7" t="n">
        <v/>
      </c>
      <c r="N1731" s="7" t="n">
        <v/>
      </c>
    </row>
    <row r="1732" ht="50" customHeight="1">
      <c r="A1732" s="11" t="inlineStr">
        <is>
          <t>31151497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0086061043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11" t="inlineStr">
        <is>
          <t>• Budget kosten toevoegen</t>
        </is>
      </c>
      <c r="L1732" s="11" t="n">
        <v/>
      </c>
      <c r="M1732" s="11" t="n">
        <v/>
      </c>
      <c r="N1732" s="11" t="n">
        <v/>
      </c>
    </row>
    <row r="1733" ht="50" customHeight="1">
      <c r="A1733" s="7" t="inlineStr">
        <is>
          <t>31151499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0087363399 asm</t>
        </is>
      </c>
      <c r="F1733" s="9" t="n">
        <v>140</v>
      </c>
      <c r="G1733" s="15" t="n"/>
      <c r="H1733" s="14" t="n">
        <v>0</v>
      </c>
      <c r="I1733" s="8" t="inlineStr"/>
      <c r="J1733" s="8" t="inlineStr"/>
      <c r="K1733" s="7" t="inlineStr">
        <is>
          <t>• Budget kosten toevoegen</t>
        </is>
      </c>
      <c r="L1733" s="7" t="n">
        <v/>
      </c>
      <c r="M1733" s="7" t="n">
        <v/>
      </c>
      <c r="N1733" s="7" t="n">
        <v/>
      </c>
    </row>
    <row r="1734" ht="50" customHeight="1">
      <c r="A1734" s="11" t="inlineStr">
        <is>
          <t>31151504</t>
        </is>
      </c>
      <c r="B1734" s="11" t="inlineStr">
        <is>
          <t>Joeri Borgmans</t>
        </is>
      </c>
      <c r="C1734" s="8" t="inlineStr"/>
      <c r="D1734" s="11" t="inlineStr">
        <is>
          <t>Nearfield Instruments B.V. (101641)</t>
        </is>
      </c>
      <c r="E1734" s="11" t="inlineStr">
        <is>
          <t>Hardware engineering</t>
        </is>
      </c>
      <c r="F1734" s="12" t="n">
        <v>-2583</v>
      </c>
      <c r="G1734" s="13" t="n"/>
      <c r="H1734" s="14" t="n">
        <v>0</v>
      </c>
      <c r="I1734" s="8" t="inlineStr"/>
      <c r="J1734" s="8" t="inlineStr"/>
      <c r="K1734" s="11" t="n">
        <v/>
      </c>
      <c r="L1734" s="11" t="n">
        <v/>
      </c>
      <c r="M1734" s="11" t="n">
        <v/>
      </c>
      <c r="N1734" s="11" t="n">
        <v/>
      </c>
    </row>
    <row r="1735" ht="50" customHeight="1">
      <c r="A1735" s="7" t="inlineStr">
        <is>
          <t>31151505</t>
        </is>
      </c>
      <c r="B1735" s="7" t="inlineStr">
        <is>
          <t>Floris Knopper</t>
        </is>
      </c>
      <c r="C1735" s="8" t="inlineStr"/>
      <c r="D1735" s="7" t="inlineStr">
        <is>
          <t>Sioux Technologies Assembly B.V. (101798)</t>
        </is>
      </c>
      <c r="E1735" s="7" t="inlineStr">
        <is>
          <t>Realisatie besturing</t>
        </is>
      </c>
      <c r="F1735" s="9" t="n">
        <v>-1623</v>
      </c>
      <c r="G1735" s="15" t="n"/>
      <c r="H1735" s="14" t="n">
        <v>0</v>
      </c>
      <c r="I1735" s="8" t="inlineStr"/>
      <c r="J1735" s="8" t="inlineStr"/>
      <c r="K1735" s="7" t="n">
        <v/>
      </c>
      <c r="L1735" s="7" t="n">
        <v/>
      </c>
      <c r="M1735" s="7" t="n">
        <v/>
      </c>
      <c r="N1735" s="7" t="n">
        <v/>
      </c>
    </row>
    <row r="1736" ht="50" customHeight="1">
      <c r="A1736" s="11" t="inlineStr">
        <is>
          <t>31151506</t>
        </is>
      </c>
      <c r="B1736" s="11" t="inlineStr">
        <is>
          <t>Benny Carels</t>
        </is>
      </c>
      <c r="C1736" s="8" t="inlineStr"/>
      <c r="D1736" s="11" t="inlineStr">
        <is>
          <t>Frencken Mechatronics B.V. (100070)</t>
        </is>
      </c>
      <c r="E1736" s="11" t="inlineStr">
        <is>
          <t>218536 frencken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11" t="inlineStr">
        <is>
          <t>• Budget kosten toevoegen</t>
        </is>
      </c>
      <c r="L1736" s="11" t="n">
        <v/>
      </c>
      <c r="M1736" s="11" t="n">
        <v/>
      </c>
      <c r="N1736" s="11" t="n">
        <v/>
      </c>
    </row>
    <row r="1737" ht="50" customHeight="1">
      <c r="A1737" s="7" t="inlineStr">
        <is>
          <t>31151507</t>
        </is>
      </c>
      <c r="B1737" s="7" t="inlineStr">
        <is>
          <t>Benny Carels</t>
        </is>
      </c>
      <c r="C1737" s="8" t="inlineStr"/>
      <c r="D1737" s="7" t="inlineStr">
        <is>
          <t>ASML US, LP (101701)</t>
        </is>
      </c>
      <c r="E1737" s="7" t="inlineStr">
        <is>
          <t>4200089095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7" t="inlineStr">
        <is>
          <t>• Budget kosten toevoegen</t>
        </is>
      </c>
      <c r="L1737" s="7" t="n">
        <v/>
      </c>
      <c r="M1737" s="7" t="n">
        <v/>
      </c>
      <c r="N1737" s="7" t="n">
        <v/>
      </c>
    </row>
    <row r="1738" ht="50" customHeight="1">
      <c r="A1738" s="11" t="inlineStr">
        <is>
          <t>31151511</t>
        </is>
      </c>
      <c r="B1738" s="11" t="inlineStr">
        <is>
          <t>Benny Carels</t>
        </is>
      </c>
      <c r="C1738" s="8" t="inlineStr"/>
      <c r="D1738" s="11" t="inlineStr">
        <is>
          <t>VDL Enabling Technologies Group (S) Pte Ltd. (100358)</t>
        </is>
      </c>
      <c r="E1738" s="11" t="inlineStr">
        <is>
          <t>633921 vdl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11" t="inlineStr">
        <is>
          <t>• Budget kosten toevoegen</t>
        </is>
      </c>
      <c r="L1738" s="11" t="n">
        <v/>
      </c>
      <c r="M1738" s="11" t="n">
        <v/>
      </c>
      <c r="N1738" s="11" t="n">
        <v/>
      </c>
    </row>
    <row r="1739" ht="50" customHeight="1">
      <c r="A1739" s="7" t="inlineStr">
        <is>
          <t>31151514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0087363539 asm</t>
        </is>
      </c>
      <c r="F1739" s="9" t="n">
        <v>0</v>
      </c>
      <c r="G1739" s="15" t="n"/>
      <c r="H1739" s="14" t="n">
        <v>0</v>
      </c>
      <c r="I1739" s="8" t="inlineStr"/>
      <c r="J1739" s="8" t="inlineStr"/>
      <c r="K1739" s="7" t="inlineStr">
        <is>
          <t>• Budget kosten toevoegen</t>
        </is>
      </c>
      <c r="L1739" s="7" t="n">
        <v/>
      </c>
      <c r="M1739" s="7" t="n">
        <v/>
      </c>
      <c r="N1739" s="7" t="n">
        <v/>
      </c>
    </row>
    <row r="1740" ht="50" customHeight="1">
      <c r="A1740" s="11" t="inlineStr">
        <is>
          <t>31151519</t>
        </is>
      </c>
      <c r="B1740" s="11" t="inlineStr">
        <is>
          <t>Benny Carels</t>
        </is>
      </c>
      <c r="C1740" s="8" t="inlineStr"/>
      <c r="D1740" s="11" t="inlineStr">
        <is>
          <t>ASML US, LP (101701)</t>
        </is>
      </c>
      <c r="E1740" s="11" t="inlineStr">
        <is>
          <t>4200089152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11" t="inlineStr">
        <is>
          <t>• Budget kosten toevoegen</t>
        </is>
      </c>
      <c r="L1740" s="11" t="n">
        <v/>
      </c>
      <c r="M1740" s="11" t="n">
        <v/>
      </c>
      <c r="N1740" s="11" t="n">
        <v/>
      </c>
    </row>
    <row r="1741" ht="50" customHeight="1">
      <c r="A1741" s="7" t="inlineStr">
        <is>
          <t>31151520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0071412048 asm</t>
        </is>
      </c>
      <c r="F1741" s="9" t="n">
        <v>-33</v>
      </c>
      <c r="G1741" s="15" t="n"/>
      <c r="H1741" s="14" t="n">
        <v>0</v>
      </c>
      <c r="I1741" s="8" t="inlineStr"/>
      <c r="J1741" s="8" t="inlineStr"/>
      <c r="K1741" s="7" t="inlineStr">
        <is>
          <t>• Budget kosten toevoegen</t>
        </is>
      </c>
      <c r="L1741" s="7" t="n">
        <v/>
      </c>
      <c r="M1741" s="7" t="n">
        <v/>
      </c>
      <c r="N1741" s="7" t="n">
        <v/>
      </c>
    </row>
    <row r="1742" ht="50" customHeight="1">
      <c r="A1742" s="11" t="inlineStr">
        <is>
          <t>31151521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0071412049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11" t="inlineStr">
        <is>
          <t>• Budget kosten toevoegen</t>
        </is>
      </c>
      <c r="L1742" s="11" t="n">
        <v/>
      </c>
      <c r="M1742" s="11" t="n">
        <v/>
      </c>
      <c r="N1742" s="11" t="n">
        <v/>
      </c>
    </row>
    <row r="1743" ht="50" customHeight="1">
      <c r="A1743" s="7" t="inlineStr">
        <is>
          <t>31151522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0071412343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7" t="inlineStr">
        <is>
          <t>• Budget kosten toevoegen</t>
        </is>
      </c>
      <c r="L1743" s="7" t="n">
        <v/>
      </c>
      <c r="M1743" s="7" t="n">
        <v/>
      </c>
      <c r="N1743" s="7" t="n">
        <v/>
      </c>
    </row>
    <row r="1744" ht="50" customHeight="1">
      <c r="A1744" s="11" t="inlineStr">
        <is>
          <t>31151523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0071412344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11" t="inlineStr">
        <is>
          <t>• Budget kosten toevoegen</t>
        </is>
      </c>
      <c r="L1744" s="11" t="n">
        <v/>
      </c>
      <c r="M1744" s="11" t="n">
        <v/>
      </c>
      <c r="N1744" s="11" t="n">
        <v/>
      </c>
    </row>
    <row r="1745" ht="50" customHeight="1">
      <c r="A1745" s="7" t="inlineStr">
        <is>
          <t>31151524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0071412941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7" t="inlineStr">
        <is>
          <t>• Budget kosten toevoegen</t>
        </is>
      </c>
      <c r="L1745" s="7" t="n">
        <v/>
      </c>
      <c r="M1745" s="7" t="n">
        <v/>
      </c>
      <c r="N1745" s="7" t="n">
        <v/>
      </c>
    </row>
    <row r="1746" ht="50" customHeight="1">
      <c r="A1746" s="11" t="inlineStr">
        <is>
          <t>31151525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0071412942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11" t="inlineStr">
        <is>
          <t>• Budget kosten toevoegen</t>
        </is>
      </c>
      <c r="L1746" s="11" t="n">
        <v/>
      </c>
      <c r="M1746" s="11" t="n">
        <v/>
      </c>
      <c r="N1746" s="11" t="n">
        <v/>
      </c>
    </row>
    <row r="1747" ht="50" customHeight="1">
      <c r="A1747" s="7" t="inlineStr">
        <is>
          <t>31151526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0071413238 asm</t>
        </is>
      </c>
      <c r="F1747" s="9" t="n">
        <v>1432</v>
      </c>
      <c r="G1747" s="15" t="n"/>
      <c r="H1747" s="14" t="n">
        <v>0</v>
      </c>
      <c r="I1747" s="8" t="inlineStr"/>
      <c r="J1747" s="8" t="inlineStr"/>
      <c r="K1747" s="7" t="inlineStr">
        <is>
          <t>• Budget kosten toevoegen</t>
        </is>
      </c>
      <c r="L1747" s="7" t="n">
        <v/>
      </c>
      <c r="M1747" s="7" t="n">
        <v/>
      </c>
      <c r="N1747" s="7" t="n">
        <v/>
      </c>
    </row>
    <row r="1748" ht="50" customHeight="1">
      <c r="A1748" s="11" t="inlineStr">
        <is>
          <t>31151527</t>
        </is>
      </c>
      <c r="B1748" s="11" t="inlineStr">
        <is>
          <t>Benny Carels</t>
        </is>
      </c>
      <c r="C1748" s="8" t="inlineStr"/>
      <c r="D1748" s="11" t="inlineStr">
        <is>
          <t>ASML Netherlands B.V. (100001)</t>
        </is>
      </c>
      <c r="E1748" s="11" t="inlineStr">
        <is>
          <t>0071413265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11" t="inlineStr">
        <is>
          <t>• Budget kosten toevoegen</t>
        </is>
      </c>
      <c r="L1748" s="11" t="n">
        <v/>
      </c>
      <c r="M1748" s="11" t="n">
        <v/>
      </c>
      <c r="N1748" s="11" t="n">
        <v/>
      </c>
    </row>
    <row r="1749" ht="50" customHeight="1">
      <c r="A1749" s="7" t="inlineStr">
        <is>
          <t>31151528</t>
        </is>
      </c>
      <c r="B1749" s="7" t="inlineStr">
        <is>
          <t>Benny Carels</t>
        </is>
      </c>
      <c r="C1749" s="8" t="inlineStr"/>
      <c r="D1749" s="7" t="inlineStr">
        <is>
          <t>ASML Netherlands B.V. (100001)</t>
        </is>
      </c>
      <c r="E1749" s="7" t="inlineStr">
        <is>
          <t>0071413275 asm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7" t="inlineStr">
        <is>
          <t>• Budget kosten toevoegen</t>
        </is>
      </c>
      <c r="L1749" s="7" t="n">
        <v/>
      </c>
      <c r="M1749" s="7" t="n">
        <v/>
      </c>
      <c r="N1749" s="7" t="n">
        <v/>
      </c>
    </row>
    <row r="1750" ht="50" customHeight="1">
      <c r="A1750" s="11" t="inlineStr">
        <is>
          <t>31151529</t>
        </is>
      </c>
      <c r="B1750" s="11" t="inlineStr">
        <is>
          <t>Benny Carels</t>
        </is>
      </c>
      <c r="C1750" s="8" t="inlineStr"/>
      <c r="D1750" s="11" t="inlineStr">
        <is>
          <t>ASML Netherlands B.V. (100001)</t>
        </is>
      </c>
      <c r="E1750" s="11" t="inlineStr">
        <is>
          <t>0071413302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11" t="inlineStr">
        <is>
          <t>• Budget kosten toevoegen</t>
        </is>
      </c>
      <c r="L1750" s="11" t="n">
        <v/>
      </c>
      <c r="M1750" s="11" t="n">
        <v/>
      </c>
      <c r="N1750" s="11" t="n">
        <v/>
      </c>
    </row>
    <row r="1751" ht="50" customHeight="1">
      <c r="A1751" s="7" t="inlineStr">
        <is>
          <t>31151530</t>
        </is>
      </c>
      <c r="B1751" s="7" t="inlineStr">
        <is>
          <t>Benny Carels</t>
        </is>
      </c>
      <c r="C1751" s="8" t="inlineStr"/>
      <c r="D1751" s="7" t="inlineStr">
        <is>
          <t>ASML Netherlands B.V. (100001)</t>
        </is>
      </c>
      <c r="E1751" s="7" t="inlineStr">
        <is>
          <t>0071413341 asm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7" t="inlineStr">
        <is>
          <t>• Budget kosten toevoegen</t>
        </is>
      </c>
      <c r="L1751" s="7" t="n">
        <v/>
      </c>
      <c r="M1751" s="7" t="n">
        <v/>
      </c>
      <c r="N1751" s="7" t="n">
        <v/>
      </c>
    </row>
    <row r="1752" ht="50" customHeight="1">
      <c r="A1752" s="11" t="inlineStr">
        <is>
          <t>31151531</t>
        </is>
      </c>
      <c r="B1752" s="11" t="inlineStr">
        <is>
          <t>Benny Carels</t>
        </is>
      </c>
      <c r="C1752" s="8" t="inlineStr"/>
      <c r="D1752" s="11" t="inlineStr">
        <is>
          <t>ASML Netherlands B.V. (100001)</t>
        </is>
      </c>
      <c r="E1752" s="11" t="inlineStr">
        <is>
          <t>0071413399 asm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11" t="inlineStr">
        <is>
          <t>• Budget kosten toevoegen</t>
        </is>
      </c>
      <c r="L1752" s="11" t="n">
        <v/>
      </c>
      <c r="M1752" s="11" t="n">
        <v/>
      </c>
      <c r="N1752" s="11" t="n">
        <v/>
      </c>
    </row>
    <row r="1753" ht="50" customHeight="1">
      <c r="A1753" s="7" t="inlineStr">
        <is>
          <t>31151532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0071412050 asm</t>
        </is>
      </c>
      <c r="F1753" s="9" t="n">
        <v>-22</v>
      </c>
      <c r="G1753" s="15" t="n"/>
      <c r="H1753" s="14" t="n">
        <v>0</v>
      </c>
      <c r="I1753" s="8" t="inlineStr"/>
      <c r="J1753" s="8" t="inlineStr"/>
      <c r="K1753" s="7" t="inlineStr">
        <is>
          <t>• Budget kosten toevoegen</t>
        </is>
      </c>
      <c r="L1753" s="7" t="n">
        <v/>
      </c>
      <c r="M1753" s="7" t="n">
        <v/>
      </c>
      <c r="N1753" s="7" t="n">
        <v/>
      </c>
    </row>
    <row r="1754" ht="50" customHeight="1">
      <c r="A1754" s="11" t="inlineStr">
        <is>
          <t>31151533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0071413413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11" t="inlineStr">
        <is>
          <t>• Budget kosten toevoegen</t>
        </is>
      </c>
      <c r="L1754" s="11" t="n">
        <v/>
      </c>
      <c r="M1754" s="11" t="n">
        <v/>
      </c>
      <c r="N1754" s="11" t="n">
        <v/>
      </c>
    </row>
    <row r="1755" ht="50" customHeight="1">
      <c r="A1755" s="7" t="inlineStr">
        <is>
          <t>31151538</t>
        </is>
      </c>
      <c r="B1755" s="7" t="inlineStr">
        <is>
          <t>Benny Carels</t>
        </is>
      </c>
      <c r="C1755" s="8" t="inlineStr"/>
      <c r="D1755" s="7" t="inlineStr">
        <is>
          <t>NTS Norma Hengelo B.V. (101647)</t>
        </is>
      </c>
      <c r="E1755" s="7" t="inlineStr">
        <is>
          <t>29003489 nts</t>
        </is>
      </c>
      <c r="F1755" s="9" t="n">
        <v>-100</v>
      </c>
      <c r="G1755" s="15" t="n"/>
      <c r="H1755" s="14" t="n">
        <v>0</v>
      </c>
      <c r="I1755" s="8" t="inlineStr"/>
      <c r="J1755" s="8" t="inlineStr"/>
      <c r="K1755" s="7" t="n">
        <v/>
      </c>
      <c r="L1755" s="7" t="n">
        <v/>
      </c>
      <c r="M1755" s="7" t="inlineStr">
        <is>
          <t>• Gesloten SO met openstaande PO - Prod</t>
        </is>
      </c>
      <c r="N1755" s="7" t="n">
        <v/>
      </c>
    </row>
    <row r="1756" ht="50" customHeight="1">
      <c r="A1756" s="11" t="inlineStr">
        <is>
          <t>31151539</t>
        </is>
      </c>
      <c r="B1756" s="11" t="inlineStr">
        <is>
          <t>Erik de Jongh</t>
        </is>
      </c>
      <c r="C1756" s="8" t="inlineStr">
        <is>
          <t>Maarten</t>
        </is>
      </c>
      <c r="D1756" s="11" t="inlineStr">
        <is>
          <t>MTA B.V. (100041)</t>
        </is>
      </c>
      <c r="E1756" s="11" t="inlineStr">
        <is>
          <t>RADINI WX 7M MOTOR C</t>
        </is>
      </c>
      <c r="F1756" s="12" t="n">
        <v>677</v>
      </c>
      <c r="G1756" s="13" t="n"/>
      <c r="H1756" s="14" t="n">
        <v>0</v>
      </c>
      <c r="I1756" s="8" t="inlineStr"/>
      <c r="J1756" s="8" t="inlineStr">
        <is>
          <t>Bespreken met 2e projectleider</t>
        </is>
      </c>
      <c r="K1756" s="11" t="n">
        <v/>
      </c>
      <c r="L1756" s="11" t="inlineStr">
        <is>
          <t>• Opbrengsten binnen
• Gesloten SO, project sluiten na goedkeuring</t>
        </is>
      </c>
      <c r="M1756" s="11" t="n">
        <v/>
      </c>
      <c r="N1756" s="11" t="n">
        <v/>
      </c>
    </row>
    <row r="1757" ht="50" customHeight="1">
      <c r="A1757" s="7" t="inlineStr">
        <is>
          <t>31151540</t>
        </is>
      </c>
      <c r="B1757" s="7" t="inlineStr">
        <is>
          <t>Benny Carels</t>
        </is>
      </c>
      <c r="C1757" s="8" t="inlineStr"/>
      <c r="D1757" s="7" t="inlineStr">
        <is>
          <t>Frencken Mechatronics B.V. (100070)</t>
        </is>
      </c>
      <c r="E1757" s="7" t="inlineStr">
        <is>
          <t>218641 frencken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7" t="inlineStr">
        <is>
          <t>• Einddatum verlopen
• Budget kosten toevoegen</t>
        </is>
      </c>
      <c r="L1757" s="7" t="n">
        <v/>
      </c>
      <c r="M1757" s="7" t="n">
        <v/>
      </c>
      <c r="N1757" s="7" t="n">
        <v/>
      </c>
    </row>
    <row r="1758" ht="50" customHeight="1">
      <c r="A1758" s="11" t="inlineStr">
        <is>
          <t>31151542</t>
        </is>
      </c>
      <c r="B1758" s="11" t="inlineStr">
        <is>
          <t>Ronald Wilbers</t>
        </is>
      </c>
      <c r="C1758" s="8" t="inlineStr"/>
      <c r="D1758" s="11" t="inlineStr">
        <is>
          <t>Heliox Automotive B.V. (101026)</t>
        </is>
      </c>
      <c r="E1758" s="11" t="inlineStr">
        <is>
          <t>Hardware Engineering</t>
        </is>
      </c>
      <c r="F1758" s="12" t="n">
        <v>-3806</v>
      </c>
      <c r="G1758" s="13" t="n"/>
      <c r="H1758" s="14" t="n">
        <v>0</v>
      </c>
      <c r="I1758" s="8" t="inlineStr"/>
      <c r="J1758" s="8" t="inlineStr"/>
      <c r="K1758" s="11" t="inlineStr">
        <is>
          <t>• Leverdatum(s) verlopen
• Budget kosten toevoegen</t>
        </is>
      </c>
      <c r="L1758" s="11" t="n">
        <v/>
      </c>
      <c r="M1758" s="11" t="n">
        <v/>
      </c>
      <c r="N1758" s="11" t="n">
        <v/>
      </c>
    </row>
    <row r="1759" ht="50" customHeight="1">
      <c r="A1759" s="7" t="inlineStr">
        <is>
          <t>31151545</t>
        </is>
      </c>
      <c r="B1759" s="7" t="inlineStr">
        <is>
          <t>Dennis Jansen</t>
        </is>
      </c>
      <c r="C1759" s="8" t="inlineStr"/>
      <c r="D1759" s="7" t="inlineStr">
        <is>
          <t>Mpac Langen B.V. (100404)</t>
        </is>
      </c>
      <c r="E1759" s="7" t="inlineStr">
        <is>
          <t>Diverse Engineering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7" t="inlineStr">
        <is>
          <t>• Budget kosten toevoegen
• Budget opbrengsten toevoegen</t>
        </is>
      </c>
      <c r="L1759" s="7" t="n">
        <v/>
      </c>
      <c r="M1759" s="7" t="n">
        <v/>
      </c>
      <c r="N1759" s="7" t="n">
        <v/>
      </c>
    </row>
    <row r="1760" ht="50" customHeight="1">
      <c r="A1760" s="11" t="inlineStr">
        <is>
          <t>31151546</t>
        </is>
      </c>
      <c r="B1760" s="11" t="inlineStr">
        <is>
          <t>Teun Jaspers</t>
        </is>
      </c>
      <c r="C1760" s="8" t="inlineStr"/>
      <c r="D1760" s="11" t="inlineStr">
        <is>
          <t>Rademaker B.V. (100264)</t>
        </is>
      </c>
      <c r="E1760" s="11" t="inlineStr">
        <is>
          <t>DH_GS1_panels_serie_</t>
        </is>
      </c>
      <c r="F1760" s="12" t="n">
        <v>-25866</v>
      </c>
      <c r="G1760" s="12" t="n">
        <v>0</v>
      </c>
      <c r="H1760" s="10" t="n"/>
      <c r="I1760" s="8" t="inlineStr"/>
      <c r="J1760" s="8" t="inlineStr"/>
      <c r="K1760" s="11" t="inlineStr">
        <is>
          <t>• Budget opbrengsten toevoegen</t>
        </is>
      </c>
      <c r="L1760" s="11" t="n">
        <v/>
      </c>
      <c r="M1760" s="11" t="n">
        <v/>
      </c>
      <c r="N1760" s="11" t="n">
        <v/>
      </c>
    </row>
    <row r="1761" ht="50" customHeight="1">
      <c r="A1761" s="7" t="inlineStr">
        <is>
          <t>31151547</t>
        </is>
      </c>
      <c r="B1761" s="7" t="inlineStr">
        <is>
          <t>Benny Carels</t>
        </is>
      </c>
      <c r="C1761" s="8" t="inlineStr"/>
      <c r="D1761" s="7" t="inlineStr">
        <is>
          <t>ASML Netherlands B.V. (100001)</t>
        </is>
      </c>
      <c r="E1761" s="7" t="inlineStr">
        <is>
          <t>0071413839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7" t="inlineStr">
        <is>
          <t>• Budget kosten toevoegen</t>
        </is>
      </c>
      <c r="L1761" s="7" t="n">
        <v/>
      </c>
      <c r="M1761" s="7" t="n">
        <v/>
      </c>
      <c r="N1761" s="7" t="n">
        <v/>
      </c>
    </row>
    <row r="1762" ht="50" customHeight="1">
      <c r="A1762" s="11" t="inlineStr">
        <is>
          <t>31151548</t>
        </is>
      </c>
      <c r="B1762" s="11" t="inlineStr">
        <is>
          <t>Erik de Jongh</t>
        </is>
      </c>
      <c r="C1762" s="8" t="inlineStr">
        <is>
          <t>Paul</t>
        </is>
      </c>
      <c r="D1762" s="11" t="inlineStr">
        <is>
          <t>Rademaker B.V. (100264)</t>
        </is>
      </c>
      <c r="E1762" s="11" t="inlineStr">
        <is>
          <t>DH_GS_cableset_serie</t>
        </is>
      </c>
      <c r="F1762" s="12" t="n">
        <v>-768</v>
      </c>
      <c r="G1762" s="13" t="n"/>
      <c r="H1762" s="14" t="n">
        <v>0</v>
      </c>
      <c r="I1762" s="8" t="inlineStr"/>
      <c r="J1762" s="8" t="inlineStr">
        <is>
          <t>Bespreken met 2e projectleider</t>
        </is>
      </c>
      <c r="K1762" s="11" t="inlineStr">
        <is>
          <t>• Budget kosten toevoegen
• Budget opbrengsten toevoegen</t>
        </is>
      </c>
      <c r="L1762" s="11" t="n">
        <v/>
      </c>
      <c r="M1762" s="11" t="n">
        <v/>
      </c>
      <c r="N1762" s="11" t="n">
        <v/>
      </c>
    </row>
    <row r="1763" ht="50" customHeight="1">
      <c r="A1763" s="7" t="inlineStr">
        <is>
          <t>31151550</t>
        </is>
      </c>
      <c r="B1763" s="7" t="inlineStr">
        <is>
          <t>Benny Carels</t>
        </is>
      </c>
      <c r="C1763" s="8" t="inlineStr"/>
      <c r="D1763" s="7" t="inlineStr">
        <is>
          <t>ASML Netherlands B.V. (100001)</t>
        </is>
      </c>
      <c r="E1763" s="7" t="inlineStr">
        <is>
          <t>0071414099 asm</t>
        </is>
      </c>
      <c r="F1763" s="9" t="n">
        <v>0</v>
      </c>
      <c r="G1763" s="15" t="n"/>
      <c r="H1763" s="14" t="n">
        <v>0</v>
      </c>
      <c r="I1763" s="8" t="inlineStr"/>
      <c r="J1763" s="8" t="inlineStr"/>
      <c r="K1763" s="7" t="inlineStr">
        <is>
          <t>• Budget kosten toevoegen</t>
        </is>
      </c>
      <c r="L1763" s="7" t="n">
        <v/>
      </c>
      <c r="M1763" s="7" t="n">
        <v/>
      </c>
      <c r="N1763" s="7" t="n">
        <v/>
      </c>
    </row>
    <row r="1764" ht="50" customHeight="1">
      <c r="A1764" s="11" t="inlineStr">
        <is>
          <t>31151551</t>
        </is>
      </c>
      <c r="B1764" s="11" t="inlineStr">
        <is>
          <t>Benny Carels</t>
        </is>
      </c>
      <c r="C1764" s="8" t="inlineStr"/>
      <c r="D1764" s="11" t="inlineStr">
        <is>
          <t>ASML Netherlands B.V. (100001)</t>
        </is>
      </c>
      <c r="E1764" s="11" t="inlineStr">
        <is>
          <t>0071414588 asm</t>
        </is>
      </c>
      <c r="F1764" s="12" t="n">
        <v>0</v>
      </c>
      <c r="G1764" s="13" t="n"/>
      <c r="H1764" s="14" t="n">
        <v>0</v>
      </c>
      <c r="I1764" s="8" t="inlineStr"/>
      <c r="J1764" s="8" t="inlineStr"/>
      <c r="K1764" s="11" t="inlineStr">
        <is>
          <t>• Budget kosten toevoegen</t>
        </is>
      </c>
      <c r="L1764" s="11" t="n">
        <v/>
      </c>
      <c r="M1764" s="11" t="n">
        <v/>
      </c>
      <c r="N1764" s="11" t="n">
        <v/>
      </c>
    </row>
    <row r="1765" ht="50" customHeight="1">
      <c r="A1765" s="7" t="inlineStr">
        <is>
          <t>31151552</t>
        </is>
      </c>
      <c r="B1765" s="7" t="inlineStr">
        <is>
          <t>Benny Carels</t>
        </is>
      </c>
      <c r="C1765" s="8" t="inlineStr"/>
      <c r="D1765" s="7" t="inlineStr">
        <is>
          <t>ASML Netherlands B.V. (100001)</t>
        </is>
      </c>
      <c r="E1765" s="7" t="inlineStr">
        <is>
          <t>0071414594 asm</t>
        </is>
      </c>
      <c r="F1765" s="9" t="n">
        <v>0</v>
      </c>
      <c r="G1765" s="15" t="n"/>
      <c r="H1765" s="14" t="n">
        <v>0</v>
      </c>
      <c r="I1765" s="8" t="inlineStr"/>
      <c r="J1765" s="8" t="inlineStr"/>
      <c r="K1765" s="7" t="inlineStr">
        <is>
          <t>• Budget kosten toevoegen</t>
        </is>
      </c>
      <c r="L1765" s="7" t="n">
        <v/>
      </c>
      <c r="M1765" s="7" t="n">
        <v/>
      </c>
      <c r="N1765" s="7" t="n">
        <v/>
      </c>
    </row>
    <row r="1766" ht="50" customHeight="1">
      <c r="A1766" s="11" t="inlineStr">
        <is>
          <t>31151553</t>
        </is>
      </c>
      <c r="B1766" s="11" t="inlineStr">
        <is>
          <t>Benny Carels</t>
        </is>
      </c>
      <c r="C1766" s="8" t="inlineStr"/>
      <c r="D1766" s="11" t="inlineStr">
        <is>
          <t>ASML US, LP (101701)</t>
        </is>
      </c>
      <c r="E1766" s="11" t="inlineStr">
        <is>
          <t>4200089268 asm</t>
        </is>
      </c>
      <c r="F1766" s="12" t="n">
        <v>0</v>
      </c>
      <c r="G1766" s="13" t="n"/>
      <c r="H1766" s="14" t="n">
        <v>0</v>
      </c>
      <c r="I1766" s="8" t="inlineStr"/>
      <c r="J1766" s="8" t="inlineStr"/>
      <c r="K1766" s="11" t="inlineStr">
        <is>
          <t>• Budget kosten toevoegen</t>
        </is>
      </c>
      <c r="L1766" s="11" t="n">
        <v/>
      </c>
      <c r="M1766" s="11" t="n">
        <v/>
      </c>
      <c r="N1766" s="11" t="n">
        <v/>
      </c>
    </row>
    <row r="1767" ht="50" customHeight="1">
      <c r="A1767" s="7" t="inlineStr">
        <is>
          <t>31151556</t>
        </is>
      </c>
      <c r="B1767" s="7" t="inlineStr">
        <is>
          <t>Benny Carels</t>
        </is>
      </c>
      <c r="C1767" s="8" t="inlineStr"/>
      <c r="D1767" s="7" t="inlineStr">
        <is>
          <t>ASML Netherlands B.V. (100001)</t>
        </is>
      </c>
      <c r="E1767" s="7" t="inlineStr">
        <is>
          <t>0086061190 asm</t>
        </is>
      </c>
      <c r="F1767" s="9" t="n">
        <v>-57</v>
      </c>
      <c r="G1767" s="15" t="n"/>
      <c r="H1767" s="14" t="n">
        <v>0</v>
      </c>
      <c r="I1767" s="8" t="inlineStr"/>
      <c r="J1767" s="8" t="inlineStr"/>
      <c r="K1767" s="7" t="inlineStr">
        <is>
          <t>• Budget kosten toevoegen</t>
        </is>
      </c>
      <c r="L1767" s="7" t="n">
        <v/>
      </c>
      <c r="M1767" s="7" t="n">
        <v/>
      </c>
      <c r="N1767" s="7" t="n">
        <v/>
      </c>
    </row>
    <row r="1768" ht="50" customHeight="1">
      <c r="A1768" s="11" t="inlineStr">
        <is>
          <t>31151558</t>
        </is>
      </c>
      <c r="B1768" s="11" t="inlineStr">
        <is>
          <t>Benny Carels</t>
        </is>
      </c>
      <c r="C1768" s="8" t="inlineStr"/>
      <c r="D1768" s="11" t="inlineStr">
        <is>
          <t>ASML Netherlands B.V. (100001)</t>
        </is>
      </c>
      <c r="E1768" s="11" t="inlineStr">
        <is>
          <t>0071414387 asm</t>
        </is>
      </c>
      <c r="F1768" s="12" t="n">
        <v>3015</v>
      </c>
      <c r="G1768" s="13" t="n"/>
      <c r="H1768" s="14" t="n">
        <v>0</v>
      </c>
      <c r="I1768" s="8" t="inlineStr"/>
      <c r="J1768" s="8" t="inlineStr"/>
      <c r="K1768" s="11" t="n">
        <v/>
      </c>
      <c r="L1768" s="11" t="inlineStr">
        <is>
          <t>• Opbrengsten binnen</t>
        </is>
      </c>
      <c r="M1768" s="11" t="inlineStr">
        <is>
          <t>• Gesloten SO met openstaande PO - Prod</t>
        </is>
      </c>
      <c r="N1768" s="11" t="n">
        <v/>
      </c>
    </row>
    <row r="1769" ht="50" customHeight="1">
      <c r="A1769" s="7" t="inlineStr">
        <is>
          <t>31151560</t>
        </is>
      </c>
      <c r="B1769" s="7" t="inlineStr">
        <is>
          <t>Benny Carels</t>
        </is>
      </c>
      <c r="C1769" s="8" t="inlineStr"/>
      <c r="D1769" s="7" t="inlineStr">
        <is>
          <t>ASML Netherlands B.V. (100001)</t>
        </is>
      </c>
      <c r="E1769" s="7" t="inlineStr">
        <is>
          <t>2310682594 asm</t>
        </is>
      </c>
      <c r="F1769" s="9" t="n">
        <v>2930</v>
      </c>
      <c r="G1769" s="15" t="n"/>
      <c r="H1769" s="14" t="n">
        <v>0</v>
      </c>
      <c r="I1769" s="8" t="inlineStr"/>
      <c r="J1769" s="8" t="inlineStr"/>
      <c r="K1769" s="7" t="n">
        <v/>
      </c>
      <c r="L1769" s="7" t="inlineStr">
        <is>
          <t>• Opbrengsten binnen</t>
        </is>
      </c>
      <c r="M1769" s="7" t="inlineStr">
        <is>
          <t>• Gesloten SO met openstaande PO - Prod</t>
        </is>
      </c>
      <c r="N1769" s="7" t="n">
        <v/>
      </c>
    </row>
    <row r="1770" ht="50" customHeight="1">
      <c r="A1770" s="11" t="inlineStr">
        <is>
          <t>31151561</t>
        </is>
      </c>
      <c r="B1770" s="11" t="inlineStr">
        <is>
          <t>Bart Geerdens</t>
        </is>
      </c>
      <c r="C1770" s="8" t="inlineStr"/>
      <c r="D1770" s="11" t="inlineStr">
        <is>
          <t>Raith B.V. (100039)</t>
        </is>
      </c>
      <c r="E1770" s="11" t="inlineStr">
        <is>
          <t>Werkzaamheden Q4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11" t="inlineStr">
        <is>
          <t>• Budget kosten toevoegen</t>
        </is>
      </c>
      <c r="L1770" s="11" t="inlineStr">
        <is>
          <t>• Opbrengsten binnen</t>
        </is>
      </c>
      <c r="M1770" s="11" t="n">
        <v/>
      </c>
      <c r="N1770" s="11" t="n">
        <v/>
      </c>
    </row>
    <row r="1771" ht="50" customHeight="1">
      <c r="A1771" s="7" t="inlineStr">
        <is>
          <t>31151562</t>
        </is>
      </c>
      <c r="B1771" s="7" t="inlineStr">
        <is>
          <t>Benny Carels</t>
        </is>
      </c>
      <c r="C1771" s="8" t="inlineStr"/>
      <c r="D1771" s="7" t="inlineStr">
        <is>
          <t>ASML US, LP (101701)</t>
        </is>
      </c>
      <c r="E1771" s="7" t="inlineStr">
        <is>
          <t>4200089269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7" t="inlineStr">
        <is>
          <t>• Budget kosten toevoegen</t>
        </is>
      </c>
      <c r="L1771" s="7" t="n">
        <v/>
      </c>
      <c r="M1771" s="7" t="n">
        <v/>
      </c>
      <c r="N1771" s="7" t="n">
        <v/>
      </c>
    </row>
    <row r="1772" ht="50" customHeight="1">
      <c r="A1772" s="11" t="inlineStr">
        <is>
          <t>31151563</t>
        </is>
      </c>
      <c r="B1772" s="11" t="inlineStr">
        <is>
          <t>Benny Carels</t>
        </is>
      </c>
      <c r="C1772" s="8" t="inlineStr"/>
      <c r="D1772" s="11" t="inlineStr">
        <is>
          <t>VDL Enabling Technologies Group (S) Pte Ltd. (100358)</t>
        </is>
      </c>
      <c r="E1772" s="11" t="inlineStr">
        <is>
          <t>2517221 vdl</t>
        </is>
      </c>
      <c r="F1772" s="12" t="n">
        <v>-14</v>
      </c>
      <c r="G1772" s="13" t="n"/>
      <c r="H1772" s="14" t="n">
        <v>0</v>
      </c>
      <c r="I1772" s="8" t="inlineStr"/>
      <c r="J1772" s="8" t="inlineStr"/>
      <c r="K1772" s="11" t="inlineStr">
        <is>
          <t>• Einddatum verlopen
• Budget kosten toevoegen
• Budget opbrengsten toevoegen</t>
        </is>
      </c>
      <c r="L1772" s="11" t="n">
        <v/>
      </c>
      <c r="M1772" s="11" t="n">
        <v/>
      </c>
      <c r="N1772" s="11" t="n">
        <v/>
      </c>
    </row>
    <row r="1773" ht="50" customHeight="1">
      <c r="A1773" s="7" t="inlineStr">
        <is>
          <t>31151564</t>
        </is>
      </c>
      <c r="B1773" s="7" t="inlineStr">
        <is>
          <t>Benny Carels</t>
        </is>
      </c>
      <c r="C1773" s="8" t="inlineStr"/>
      <c r="D1773" s="7" t="inlineStr">
        <is>
          <t>Steinmeyer Mechatronik GmbH (100045)</t>
        </is>
      </c>
      <c r="E1773" s="7" t="inlineStr">
        <is>
          <t>802402 steynmeyer</t>
        </is>
      </c>
      <c r="F1773" s="9" t="n">
        <v>-5275</v>
      </c>
      <c r="G1773" s="15" t="n"/>
      <c r="H1773" s="14" t="n">
        <v>0</v>
      </c>
      <c r="I1773" s="8" t="inlineStr"/>
      <c r="J1773" s="8" t="inlineStr"/>
      <c r="K1773" s="7" t="inlineStr">
        <is>
          <t>• Budget kosten toevoegen</t>
        </is>
      </c>
      <c r="L1773" s="7" t="n">
        <v/>
      </c>
      <c r="M1773" s="7" t="n">
        <v/>
      </c>
      <c r="N1773" s="7" t="n">
        <v/>
      </c>
    </row>
    <row r="1774" ht="50" customHeight="1">
      <c r="A1774" s="11" t="inlineStr">
        <is>
          <t>31151574</t>
        </is>
      </c>
      <c r="B1774" s="11" t="inlineStr">
        <is>
          <t>Niels van der Zanden</t>
        </is>
      </c>
      <c r="C1774" s="8" t="inlineStr"/>
      <c r="D1774" s="11" t="inlineStr">
        <is>
          <t>Nearfield Instruments B.V. (101641)</t>
        </is>
      </c>
      <c r="E1774" s="11" t="inlineStr">
        <is>
          <t>Diverse materialen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11" t="inlineStr">
        <is>
          <t>• Einddatum verlopen
• Leverdatum(s) verlopen
• Budget kosten toevoegen
• Budget opbrengsten toevoegen</t>
        </is>
      </c>
      <c r="L1774" s="11" t="n">
        <v/>
      </c>
      <c r="M1774" s="11" t="n">
        <v/>
      </c>
      <c r="N1774" s="11" t="n">
        <v/>
      </c>
    </row>
    <row r="1775" ht="50" customHeight="1">
      <c r="A1775" s="7" t="inlineStr">
        <is>
          <t>31151575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0071415009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7" t="inlineStr">
        <is>
          <t>• Budget kosten toevoegen</t>
        </is>
      </c>
      <c r="L1775" s="7" t="n">
        <v/>
      </c>
      <c r="M1775" s="7" t="n">
        <v/>
      </c>
      <c r="N1775" s="7" t="n">
        <v/>
      </c>
    </row>
    <row r="1776" ht="50" customHeight="1">
      <c r="A1776" s="11" t="inlineStr">
        <is>
          <t>31151576</t>
        </is>
      </c>
      <c r="B1776" s="11" t="inlineStr">
        <is>
          <t>Benny Carels</t>
        </is>
      </c>
      <c r="C1776" s="8" t="inlineStr"/>
      <c r="D1776" s="11" t="inlineStr">
        <is>
          <t>ASML Netherlands B.V. (100001)</t>
        </is>
      </c>
      <c r="E1776" s="11" t="inlineStr">
        <is>
          <t>0071415400 asm</t>
        </is>
      </c>
      <c r="F1776" s="12" t="n">
        <v>0</v>
      </c>
      <c r="G1776" s="13" t="n"/>
      <c r="H1776" s="14" t="n">
        <v>0</v>
      </c>
      <c r="I1776" s="8" t="inlineStr"/>
      <c r="J1776" s="8" t="inlineStr"/>
      <c r="K1776" s="11" t="inlineStr">
        <is>
          <t>• Budget kosten toevoegen</t>
        </is>
      </c>
      <c r="L1776" s="11" t="n">
        <v/>
      </c>
      <c r="M1776" s="11" t="n">
        <v/>
      </c>
      <c r="N1776" s="11" t="n">
        <v/>
      </c>
    </row>
    <row r="1777" ht="50" customHeight="1">
      <c r="A1777" s="7" t="inlineStr">
        <is>
          <t>31151577</t>
        </is>
      </c>
      <c r="B1777" s="7" t="inlineStr">
        <is>
          <t>Benny Carels</t>
        </is>
      </c>
      <c r="C1777" s="8" t="inlineStr"/>
      <c r="D1777" s="7" t="inlineStr">
        <is>
          <t>ASML Netherlands B.V. (100001)</t>
        </is>
      </c>
      <c r="E1777" s="7" t="inlineStr">
        <is>
          <t>0071415825 asm</t>
        </is>
      </c>
      <c r="F1777" s="9" t="n">
        <v>0</v>
      </c>
      <c r="G1777" s="15" t="n"/>
      <c r="H1777" s="14" t="n">
        <v>0</v>
      </c>
      <c r="I1777" s="8" t="inlineStr"/>
      <c r="J1777" s="8" t="inlineStr"/>
      <c r="K1777" s="7" t="inlineStr">
        <is>
          <t>• Budget kosten toevoegen</t>
        </is>
      </c>
      <c r="L1777" s="7" t="n">
        <v/>
      </c>
      <c r="M1777" s="7" t="n">
        <v/>
      </c>
      <c r="N1777" s="7" t="n">
        <v/>
      </c>
    </row>
    <row r="1778" ht="50" customHeight="1">
      <c r="A1778" s="11" t="inlineStr">
        <is>
          <t>31151578</t>
        </is>
      </c>
      <c r="B1778" s="11" t="inlineStr">
        <is>
          <t>Benny Carels</t>
        </is>
      </c>
      <c r="C1778" s="8" t="inlineStr"/>
      <c r="D1778" s="11" t="inlineStr">
        <is>
          <t>ASML Netherlands B.V. (100001)</t>
        </is>
      </c>
      <c r="E1778" s="11" t="inlineStr">
        <is>
          <t>0071415826 asm</t>
        </is>
      </c>
      <c r="F1778" s="12" t="n">
        <v>0</v>
      </c>
      <c r="G1778" s="13" t="n"/>
      <c r="H1778" s="14" t="n">
        <v>0</v>
      </c>
      <c r="I1778" s="8" t="inlineStr"/>
      <c r="J1778" s="8" t="inlineStr"/>
      <c r="K1778" s="11" t="inlineStr">
        <is>
          <t>• Budget kosten toevoegen</t>
        </is>
      </c>
      <c r="L1778" s="11" t="n">
        <v/>
      </c>
      <c r="M1778" s="11" t="n">
        <v/>
      </c>
      <c r="N1778" s="11" t="n">
        <v/>
      </c>
    </row>
    <row r="1779" ht="50" customHeight="1">
      <c r="A1779" s="7" t="inlineStr">
        <is>
          <t>31151579</t>
        </is>
      </c>
      <c r="B1779" s="7" t="inlineStr">
        <is>
          <t>Benny Carels</t>
        </is>
      </c>
      <c r="C1779" s="8" t="inlineStr"/>
      <c r="D1779" s="7" t="inlineStr">
        <is>
          <t>ASML Netherlands B.V. (100001)</t>
        </is>
      </c>
      <c r="E1779" s="7" t="inlineStr">
        <is>
          <t>0071415827 asm</t>
        </is>
      </c>
      <c r="F1779" s="9" t="n">
        <v>0</v>
      </c>
      <c r="G1779" s="15" t="n"/>
      <c r="H1779" s="14" t="n">
        <v>0</v>
      </c>
      <c r="I1779" s="8" t="inlineStr"/>
      <c r="J1779" s="8" t="inlineStr"/>
      <c r="K1779" s="7" t="inlineStr">
        <is>
          <t>• Budget kosten toevoegen</t>
        </is>
      </c>
      <c r="L1779" s="7" t="n">
        <v/>
      </c>
      <c r="M1779" s="7" t="n">
        <v/>
      </c>
      <c r="N1779" s="7" t="n">
        <v/>
      </c>
    </row>
    <row r="1780" ht="50" customHeight="1">
      <c r="A1780" s="11" t="inlineStr">
        <is>
          <t>31151580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0071415828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11" t="inlineStr">
        <is>
          <t>• Budget kosten toevoegen</t>
        </is>
      </c>
      <c r="L1780" s="11" t="n">
        <v/>
      </c>
      <c r="M1780" s="11" t="n">
        <v/>
      </c>
      <c r="N1780" s="11" t="n">
        <v/>
      </c>
    </row>
    <row r="1781" ht="50" customHeight="1">
      <c r="A1781" s="7" t="inlineStr">
        <is>
          <t>31151581</t>
        </is>
      </c>
      <c r="B1781" s="7" t="inlineStr">
        <is>
          <t>Benny Carels</t>
        </is>
      </c>
      <c r="C1781" s="8" t="inlineStr"/>
      <c r="D1781" s="7" t="inlineStr">
        <is>
          <t>ASML Netherlands B.V. (100001)</t>
        </is>
      </c>
      <c r="E1781" s="7" t="inlineStr">
        <is>
          <t>0071415829 asm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7" t="inlineStr">
        <is>
          <t>• Budget kosten toevoegen</t>
        </is>
      </c>
      <c r="L1781" s="7" t="n">
        <v/>
      </c>
      <c r="M1781" s="7" t="n">
        <v/>
      </c>
      <c r="N1781" s="7" t="n">
        <v/>
      </c>
    </row>
    <row r="1782" ht="50" customHeight="1">
      <c r="A1782" s="11" t="inlineStr">
        <is>
          <t>31151582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0071416081 asm</t>
        </is>
      </c>
      <c r="F1782" s="12" t="n">
        <v>0</v>
      </c>
      <c r="G1782" s="13" t="n"/>
      <c r="H1782" s="14" t="n">
        <v>0</v>
      </c>
      <c r="I1782" s="8" t="inlineStr"/>
      <c r="J1782" s="8" t="inlineStr"/>
      <c r="K1782" s="11" t="inlineStr">
        <is>
          <t>• Budget kosten toevoegen</t>
        </is>
      </c>
      <c r="L1782" s="11" t="n">
        <v/>
      </c>
      <c r="M1782" s="11" t="n">
        <v/>
      </c>
      <c r="N1782" s="11" t="n">
        <v/>
      </c>
    </row>
    <row r="1783" ht="50" customHeight="1">
      <c r="A1783" s="7" t="inlineStr">
        <is>
          <t>31151583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0071416082 asm</t>
        </is>
      </c>
      <c r="F1783" s="9" t="n">
        <v>0</v>
      </c>
      <c r="G1783" s="15" t="n"/>
      <c r="H1783" s="14" t="n">
        <v>0</v>
      </c>
      <c r="I1783" s="8" t="inlineStr"/>
      <c r="J1783" s="8" t="inlineStr"/>
      <c r="K1783" s="7" t="inlineStr">
        <is>
          <t>• Budget kosten toevoegen</t>
        </is>
      </c>
      <c r="L1783" s="7" t="n">
        <v/>
      </c>
      <c r="M1783" s="7" t="n">
        <v/>
      </c>
      <c r="N1783" s="7" t="n">
        <v/>
      </c>
    </row>
    <row r="1784" ht="50" customHeight="1">
      <c r="A1784" s="11" t="inlineStr">
        <is>
          <t>31151584</t>
        </is>
      </c>
      <c r="B1784" s="11" t="inlineStr">
        <is>
          <t>Benny Carels</t>
        </is>
      </c>
      <c r="C1784" s="8" t="inlineStr"/>
      <c r="D1784" s="11" t="inlineStr">
        <is>
          <t>ASML Netherlands B.V. (100001)</t>
        </is>
      </c>
      <c r="E1784" s="11" t="inlineStr">
        <is>
          <t>0071415399 asm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11" t="inlineStr">
        <is>
          <t>• Budget kosten toevoegen</t>
        </is>
      </c>
      <c r="L1784" s="11" t="n">
        <v/>
      </c>
      <c r="M1784" s="11" t="n">
        <v/>
      </c>
      <c r="N1784" s="11" t="n">
        <v/>
      </c>
    </row>
    <row r="1785" ht="50" customHeight="1">
      <c r="A1785" s="7" t="inlineStr">
        <is>
          <t>31151585</t>
        </is>
      </c>
      <c r="B1785" s="7" t="inlineStr">
        <is>
          <t>Teun Jaspers</t>
        </is>
      </c>
      <c r="C1785" s="8" t="inlineStr"/>
      <c r="D1785" s="7" t="inlineStr">
        <is>
          <t>Rademaker B.V. (100264)</t>
        </is>
      </c>
      <c r="E1785" s="7" t="inlineStr">
        <is>
          <t>DH Commissioning &amp; s</t>
        </is>
      </c>
      <c r="F1785" s="9" t="n">
        <v>-8868</v>
      </c>
      <c r="G1785" s="9" t="n">
        <v>0</v>
      </c>
      <c r="H1785" s="10" t="n"/>
      <c r="I1785" s="8" t="inlineStr"/>
      <c r="J1785" s="8" t="inlineStr"/>
      <c r="K1785" s="7" t="inlineStr">
        <is>
          <t>• Budget kosten toevoegen
• Budget opbrengsten toevoegen</t>
        </is>
      </c>
      <c r="L1785" s="7" t="n">
        <v/>
      </c>
      <c r="M1785" s="7" t="n">
        <v/>
      </c>
      <c r="N1785" s="7" t="n">
        <v/>
      </c>
    </row>
    <row r="1786" ht="50" customHeight="1">
      <c r="A1786" s="11" t="inlineStr">
        <is>
          <t>31151586</t>
        </is>
      </c>
      <c r="B1786" s="11" t="inlineStr">
        <is>
          <t>Teun Jaspers</t>
        </is>
      </c>
      <c r="C1786" s="8" t="inlineStr"/>
      <c r="D1786" s="11" t="inlineStr">
        <is>
          <t>Rademaker B.V. (100264)</t>
        </is>
      </c>
      <c r="E1786" s="11" t="inlineStr">
        <is>
          <t>BL Commissioning &amp; s</t>
        </is>
      </c>
      <c r="F1786" s="12" t="n">
        <v>-407</v>
      </c>
      <c r="G1786" s="12" t="n">
        <v>0</v>
      </c>
      <c r="H1786" s="10" t="n"/>
      <c r="I1786" s="8" t="inlineStr"/>
      <c r="J1786" s="8" t="inlineStr"/>
      <c r="K1786" s="11" t="inlineStr">
        <is>
          <t>• Einddatum verlopen
• Leverdatum(s) verlopen
• Budget opbrengsten toevoegen</t>
        </is>
      </c>
      <c r="L1786" s="11" t="n">
        <v/>
      </c>
      <c r="M1786" s="11" t="n">
        <v/>
      </c>
      <c r="N1786" s="11" t="n">
        <v/>
      </c>
    </row>
    <row r="1787" ht="50" customHeight="1">
      <c r="A1787" s="7" t="inlineStr">
        <is>
          <t>31151588</t>
        </is>
      </c>
      <c r="B1787" s="7" t="inlineStr">
        <is>
          <t>Benny Carels</t>
        </is>
      </c>
      <c r="C1787" s="8" t="inlineStr"/>
      <c r="D1787" s="7" t="inlineStr">
        <is>
          <t>ASML US, LP (101701)</t>
        </is>
      </c>
      <c r="E1787" s="7" t="inlineStr">
        <is>
          <t>4200089326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7" t="inlineStr">
        <is>
          <t>• Budget kosten toevoegen</t>
        </is>
      </c>
      <c r="L1787" s="7" t="n">
        <v/>
      </c>
      <c r="M1787" s="7" t="n">
        <v/>
      </c>
      <c r="N1787" s="7" t="n">
        <v/>
      </c>
    </row>
    <row r="1788" ht="50" customHeight="1">
      <c r="A1788" s="11" t="inlineStr">
        <is>
          <t>31151590</t>
        </is>
      </c>
      <c r="B1788" s="11" t="inlineStr">
        <is>
          <t>Benny Carels</t>
        </is>
      </c>
      <c r="C1788" s="8" t="inlineStr"/>
      <c r="D1788" s="11" t="inlineStr">
        <is>
          <t>Prodrive Technologies B.V. (100577)</t>
        </is>
      </c>
      <c r="E1788" s="11" t="inlineStr">
        <is>
          <t>QN 200067617 prodriv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11" t="n">
        <v/>
      </c>
      <c r="L1788" s="11" t="inlineStr">
        <is>
          <t>• Opbrengsten binnen
• Gesloten SO, project sluiten na goedkeuring</t>
        </is>
      </c>
      <c r="M1788" s="11" t="n">
        <v/>
      </c>
      <c r="N1788" s="11" t="n">
        <v/>
      </c>
    </row>
    <row r="1789" ht="50" customHeight="1">
      <c r="A1789" s="7" t="inlineStr">
        <is>
          <t>31151591</t>
        </is>
      </c>
      <c r="B1789" s="7" t="inlineStr">
        <is>
          <t>Teun Jaspers</t>
        </is>
      </c>
      <c r="C1789" s="8" t="inlineStr"/>
      <c r="D1789" s="7" t="inlineStr">
        <is>
          <t>Marelec Food Technologies NV (101445)</t>
        </is>
      </c>
      <c r="E1789" s="7" t="inlineStr">
        <is>
          <t>Georgii_Kobold_25st_</t>
        </is>
      </c>
      <c r="F1789" s="9" t="n">
        <v>0</v>
      </c>
      <c r="G1789" s="9" t="n">
        <v>0</v>
      </c>
      <c r="H1789" s="10" t="n"/>
      <c r="I1789" s="8" t="inlineStr"/>
      <c r="J1789" s="8" t="inlineStr"/>
      <c r="K1789" s="7" t="inlineStr">
        <is>
          <t>• Budget kosten toevoegen</t>
        </is>
      </c>
      <c r="L1789" s="7" t="n">
        <v/>
      </c>
      <c r="M1789" s="7" t="n">
        <v/>
      </c>
      <c r="N1789" s="7" t="n">
        <v/>
      </c>
    </row>
    <row r="1790" ht="50" customHeight="1">
      <c r="A1790" s="11" t="inlineStr">
        <is>
          <t>31151592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0071416336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11" t="inlineStr">
        <is>
          <t>• Budget kosten toevoegen</t>
        </is>
      </c>
      <c r="L1790" s="11" t="n">
        <v/>
      </c>
      <c r="M1790" s="11" t="n">
        <v/>
      </c>
      <c r="N1790" s="11" t="n">
        <v/>
      </c>
    </row>
    <row r="1791" ht="50" customHeight="1">
      <c r="A1791" s="7" t="inlineStr">
        <is>
          <t>31151593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0071416675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7" t="inlineStr">
        <is>
          <t>• Budget kosten toevoegen</t>
        </is>
      </c>
      <c r="L1791" s="7" t="n">
        <v/>
      </c>
      <c r="M1791" s="7" t="n">
        <v/>
      </c>
      <c r="N1791" s="7" t="n">
        <v/>
      </c>
    </row>
    <row r="1792" ht="50" customHeight="1">
      <c r="A1792" s="11" t="inlineStr">
        <is>
          <t>31151594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0071416338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11" t="inlineStr">
        <is>
          <t>• Budget kosten toevoegen</t>
        </is>
      </c>
      <c r="L1792" s="11" t="n">
        <v/>
      </c>
      <c r="M1792" s="11" t="n">
        <v/>
      </c>
      <c r="N1792" s="11" t="n">
        <v/>
      </c>
    </row>
    <row r="1793" ht="50" customHeight="1">
      <c r="A1793" s="7" t="inlineStr">
        <is>
          <t>31151595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0071416676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7" t="inlineStr">
        <is>
          <t>• Budget kosten toevoegen</t>
        </is>
      </c>
      <c r="L1793" s="7" t="n">
        <v/>
      </c>
      <c r="M1793" s="7" t="n">
        <v/>
      </c>
      <c r="N1793" s="7" t="n">
        <v/>
      </c>
    </row>
    <row r="1794" ht="50" customHeight="1">
      <c r="A1794" s="11" t="inlineStr">
        <is>
          <t>31151598</t>
        </is>
      </c>
      <c r="B1794" s="11" t="inlineStr">
        <is>
          <t>Benny Carels</t>
        </is>
      </c>
      <c r="C1794" s="8" t="inlineStr"/>
      <c r="D1794" s="11" t="inlineStr">
        <is>
          <t>Frencken Mechatronics B.V. (100070)</t>
        </is>
      </c>
      <c r="E1794" s="11" t="inlineStr">
        <is>
          <t>218689 frencken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11" t="inlineStr">
        <is>
          <t>• Budget kosten toevoegen</t>
        </is>
      </c>
      <c r="L1794" s="11" t="n">
        <v/>
      </c>
      <c r="M1794" s="11" t="n">
        <v/>
      </c>
      <c r="N1794" s="11" t="n">
        <v/>
      </c>
    </row>
    <row r="1795" ht="50" customHeight="1">
      <c r="A1795" s="7" t="inlineStr">
        <is>
          <t>31151599</t>
        </is>
      </c>
      <c r="B1795" s="7" t="inlineStr">
        <is>
          <t>Benny Carels</t>
        </is>
      </c>
      <c r="C1795" s="8" t="inlineStr"/>
      <c r="D1795" s="7" t="inlineStr">
        <is>
          <t>VHE Industrial automation B.V. (100120)</t>
        </is>
      </c>
      <c r="E1795" s="7" t="inlineStr">
        <is>
          <t>sales ondersteuning</t>
        </is>
      </c>
      <c r="F1795" s="9" t="n">
        <v>-431</v>
      </c>
      <c r="G1795" s="15" t="n"/>
      <c r="H1795" s="14" t="n">
        <v>0</v>
      </c>
      <c r="I1795" s="8" t="inlineStr"/>
      <c r="J1795" s="8" t="inlineStr"/>
      <c r="K1795" s="7" t="inlineStr">
        <is>
          <t>• Budget kosten toevoegen
• Budget opbrengsten toevoegen</t>
        </is>
      </c>
      <c r="L1795" s="7" t="n">
        <v/>
      </c>
      <c r="M1795" s="7" t="n">
        <v/>
      </c>
      <c r="N1795" s="7" t="n">
        <v/>
      </c>
    </row>
    <row r="1796" ht="50" customHeight="1">
      <c r="A1796" s="11" t="inlineStr">
        <is>
          <t>31151600</t>
        </is>
      </c>
      <c r="B1796" s="11" t="inlineStr">
        <is>
          <t>Benny Carels</t>
        </is>
      </c>
      <c r="C1796" s="8" t="inlineStr"/>
      <c r="D1796" s="11" t="inlineStr">
        <is>
          <t>VDL Enabling Technologies Group (S) Pte Ltd. (100358)</t>
        </is>
      </c>
      <c r="E1796" s="11" t="inlineStr">
        <is>
          <t>633938 vdl</t>
        </is>
      </c>
      <c r="F1796" s="12" t="n">
        <v>0</v>
      </c>
      <c r="G1796" s="13" t="n"/>
      <c r="H1796" s="14" t="n">
        <v>0</v>
      </c>
      <c r="I1796" s="8" t="inlineStr"/>
      <c r="J1796" s="8" t="inlineStr"/>
      <c r="K1796" s="11" t="inlineStr">
        <is>
          <t>• Budget kosten toevoegen</t>
        </is>
      </c>
      <c r="L1796" s="11" t="n">
        <v/>
      </c>
      <c r="M1796" s="11" t="n">
        <v/>
      </c>
      <c r="N1796" s="11" t="n">
        <v/>
      </c>
    </row>
    <row r="1797" ht="50" customHeight="1">
      <c r="A1797" s="7" t="inlineStr">
        <is>
          <t>31151601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0071417185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7" t="inlineStr">
        <is>
          <t>• Budget kosten toevoegen</t>
        </is>
      </c>
      <c r="L1797" s="7" t="n">
        <v/>
      </c>
      <c r="M1797" s="7" t="n">
        <v/>
      </c>
      <c r="N1797" s="7" t="n">
        <v/>
      </c>
    </row>
    <row r="1798" ht="50" customHeight="1">
      <c r="A1798" s="11" t="inlineStr">
        <is>
          <t>31151602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0071417661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11" t="inlineStr">
        <is>
          <t>• Budget kosten toevoegen</t>
        </is>
      </c>
      <c r="L1798" s="11" t="n">
        <v/>
      </c>
      <c r="M1798" s="11" t="n">
        <v/>
      </c>
      <c r="N1798" s="11" t="n">
        <v/>
      </c>
    </row>
    <row r="1799" ht="50" customHeight="1">
      <c r="A1799" s="7" t="inlineStr">
        <is>
          <t>31151604</t>
        </is>
      </c>
      <c r="B1799" s="7" t="inlineStr">
        <is>
          <t>Benny Carels</t>
        </is>
      </c>
      <c r="C1799" s="8" t="inlineStr"/>
      <c r="D1799" s="7" t="inlineStr">
        <is>
          <t>AAE B.V. (100014)</t>
        </is>
      </c>
      <c r="E1799" s="7" t="inlineStr">
        <is>
          <t>IO25004618 aae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7" t="inlineStr">
        <is>
          <t>• Budget kosten toevoegen</t>
        </is>
      </c>
      <c r="L1799" s="7" t="n">
        <v/>
      </c>
      <c r="M1799" s="7" t="n">
        <v/>
      </c>
      <c r="N1799" s="7" t="n">
        <v/>
      </c>
    </row>
    <row r="1800" ht="50" customHeight="1">
      <c r="A1800" s="11" t="inlineStr">
        <is>
          <t>31151605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0071417662 asm</t>
        </is>
      </c>
      <c r="F1800" s="12" t="n">
        <v>0</v>
      </c>
      <c r="G1800" s="13" t="n"/>
      <c r="H1800" s="14" t="n">
        <v>0</v>
      </c>
      <c r="I1800" s="8" t="inlineStr"/>
      <c r="J1800" s="8" t="inlineStr"/>
      <c r="K1800" s="11" t="inlineStr">
        <is>
          <t>• Budget kosten toevoegen</t>
        </is>
      </c>
      <c r="L1800" s="11" t="n">
        <v/>
      </c>
      <c r="M1800" s="11" t="n">
        <v/>
      </c>
      <c r="N1800" s="11" t="n">
        <v/>
      </c>
    </row>
    <row r="1801" ht="50" customHeight="1">
      <c r="A1801" s="7" t="inlineStr">
        <is>
          <t>31151606</t>
        </is>
      </c>
      <c r="B1801" s="7" t="inlineStr">
        <is>
          <t>Benny Carels</t>
        </is>
      </c>
      <c r="C1801" s="8" t="inlineStr"/>
      <c r="D1801" s="7" t="inlineStr">
        <is>
          <t>Plexus corp UK LTD (102839)</t>
        </is>
      </c>
      <c r="E1801" s="7" t="inlineStr">
        <is>
          <t>482-12117871-OP plex</t>
        </is>
      </c>
      <c r="F1801" s="9" t="n">
        <v>-35</v>
      </c>
      <c r="G1801" s="15" t="n"/>
      <c r="H1801" s="14" t="n">
        <v>0</v>
      </c>
      <c r="I1801" s="8" t="inlineStr"/>
      <c r="J1801" s="8" t="inlineStr"/>
      <c r="K1801" s="7" t="n">
        <v/>
      </c>
      <c r="L1801" s="7" t="inlineStr">
        <is>
          <t>• Opbrengsten binnen
• Gesloten SO, project sluiten na goedkeuring</t>
        </is>
      </c>
      <c r="M1801" s="7" t="n">
        <v/>
      </c>
      <c r="N1801" s="7" t="n">
        <v/>
      </c>
    </row>
    <row r="1802" ht="50" customHeight="1">
      <c r="A1802" s="11" t="inlineStr">
        <is>
          <t>31151607</t>
        </is>
      </c>
      <c r="B1802" s="11" t="inlineStr">
        <is>
          <t>Benny Carels</t>
        </is>
      </c>
      <c r="C1802" s="8" t="inlineStr"/>
      <c r="D1802" s="11" t="inlineStr">
        <is>
          <t>LouwersHanique B.V. (100993)</t>
        </is>
      </c>
      <c r="E1802" s="11" t="inlineStr">
        <is>
          <t>P10005975 louwers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11" t="inlineStr">
        <is>
          <t>• Budget kosten toevoegen</t>
        </is>
      </c>
      <c r="L1802" s="11" t="n">
        <v/>
      </c>
      <c r="M1802" s="11" t="n">
        <v/>
      </c>
      <c r="N1802" s="11" t="n">
        <v/>
      </c>
    </row>
    <row r="1803" ht="50" customHeight="1">
      <c r="A1803" s="7" t="inlineStr">
        <is>
          <t>31151608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0086061424 asm</t>
        </is>
      </c>
      <c r="F1803" s="9" t="n">
        <v>-43</v>
      </c>
      <c r="G1803" s="15" t="n"/>
      <c r="H1803" s="14" t="n">
        <v>0</v>
      </c>
      <c r="I1803" s="8" t="inlineStr"/>
      <c r="J1803" s="8" t="inlineStr"/>
      <c r="K1803" s="7" t="inlineStr">
        <is>
          <t>• Budget kosten toevoegen</t>
        </is>
      </c>
      <c r="L1803" s="7" t="n">
        <v/>
      </c>
      <c r="M1803" s="7" t="n">
        <v/>
      </c>
      <c r="N1803" s="7" t="n">
        <v/>
      </c>
    </row>
    <row r="1804" ht="50" customHeight="1">
      <c r="A1804" s="11" t="inlineStr">
        <is>
          <t>31151609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0088349869 asm</t>
        </is>
      </c>
      <c r="F1804" s="12" t="n">
        <v>-29</v>
      </c>
      <c r="G1804" s="13" t="n"/>
      <c r="H1804" s="14" t="n">
        <v>0</v>
      </c>
      <c r="I1804" s="8" t="inlineStr"/>
      <c r="J1804" s="8" t="inlineStr"/>
      <c r="K1804" s="11" t="inlineStr">
        <is>
          <t>• Budget kosten toevoegen</t>
        </is>
      </c>
      <c r="L1804" s="11" t="n">
        <v/>
      </c>
      <c r="M1804" s="11" t="n">
        <v/>
      </c>
      <c r="N1804" s="11" t="n">
        <v/>
      </c>
    </row>
    <row r="1805" ht="50" customHeight="1">
      <c r="A1805" s="7" t="inlineStr">
        <is>
          <t>31151610</t>
        </is>
      </c>
      <c r="B1805" s="7" t="inlineStr">
        <is>
          <t>Benny Carels</t>
        </is>
      </c>
      <c r="C1805" s="8" t="inlineStr"/>
      <c r="D1805" s="7" t="inlineStr">
        <is>
          <t>NTS Norma Hengelo B.V. (101647)</t>
        </is>
      </c>
      <c r="E1805" s="7" t="inlineStr">
        <is>
          <t>200075597 nts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7" t="inlineStr">
        <is>
          <t>• Budget kosten toevoegen</t>
        </is>
      </c>
      <c r="L1805" s="7" t="n">
        <v/>
      </c>
      <c r="M1805" s="7" t="n">
        <v/>
      </c>
      <c r="N1805" s="7" t="n">
        <v/>
      </c>
    </row>
    <row r="1806" ht="50" customHeight="1">
      <c r="A1806" s="11" t="inlineStr">
        <is>
          <t>31151611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0086061445 asm</t>
        </is>
      </c>
      <c r="F1806" s="12" t="n">
        <v>-29</v>
      </c>
      <c r="G1806" s="13" t="n"/>
      <c r="H1806" s="14" t="n">
        <v>0</v>
      </c>
      <c r="I1806" s="8" t="inlineStr"/>
      <c r="J1806" s="8" t="inlineStr"/>
      <c r="K1806" s="11" t="inlineStr">
        <is>
          <t>• Budget kosten toevoegen</t>
        </is>
      </c>
      <c r="L1806" s="11" t="n">
        <v/>
      </c>
      <c r="M1806" s="11" t="n">
        <v/>
      </c>
      <c r="N1806" s="11" t="n">
        <v/>
      </c>
    </row>
    <row r="1807" ht="50" customHeight="1">
      <c r="A1807" s="7" t="inlineStr">
        <is>
          <t>31151612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0071417759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7" t="inlineStr">
        <is>
          <t>• Budget kosten toevoegen</t>
        </is>
      </c>
      <c r="L1807" s="7" t="n">
        <v/>
      </c>
      <c r="M1807" s="7" t="n">
        <v/>
      </c>
      <c r="N1807" s="7" t="n">
        <v/>
      </c>
    </row>
    <row r="1808" ht="50" customHeight="1">
      <c r="A1808" s="11" t="inlineStr">
        <is>
          <t>31151613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0071417761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11" t="inlineStr">
        <is>
          <t>• Budget kosten toevoegen</t>
        </is>
      </c>
      <c r="L1808" s="11" t="n">
        <v/>
      </c>
      <c r="M1808" s="11" t="n">
        <v/>
      </c>
      <c r="N1808" s="11" t="n">
        <v/>
      </c>
    </row>
    <row r="1809" ht="50" customHeight="1">
      <c r="A1809" s="7" t="inlineStr">
        <is>
          <t>31151614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0071418150 asm</t>
        </is>
      </c>
      <c r="F1809" s="9" t="n">
        <v>151</v>
      </c>
      <c r="G1809" s="15" t="n"/>
      <c r="H1809" s="14" t="n">
        <v>0</v>
      </c>
      <c r="I1809" s="8" t="inlineStr"/>
      <c r="J1809" s="8" t="inlineStr"/>
      <c r="K1809" s="7" t="n">
        <v/>
      </c>
      <c r="L1809" s="7" t="inlineStr">
        <is>
          <t>• Opbrengsten binnen</t>
        </is>
      </c>
      <c r="M1809" s="7" t="inlineStr">
        <is>
          <t>• Gesloten SO met openstaande PO - Prod</t>
        </is>
      </c>
      <c r="N1809" s="7" t="n">
        <v/>
      </c>
    </row>
    <row r="1810" ht="50" customHeight="1">
      <c r="A1810" s="11" t="inlineStr">
        <is>
          <t>31151615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0071418244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11" t="inlineStr">
        <is>
          <t>• Budget kosten toevoegen</t>
        </is>
      </c>
      <c r="L1810" s="11" t="n">
        <v/>
      </c>
      <c r="M1810" s="11" t="n">
        <v/>
      </c>
      <c r="N1810" s="11" t="n">
        <v/>
      </c>
    </row>
    <row r="1811" ht="50" customHeight="1">
      <c r="A1811" s="7" t="inlineStr">
        <is>
          <t>31151616</t>
        </is>
      </c>
      <c r="B1811" s="7" t="inlineStr">
        <is>
          <t>Sandy van Eijk-Verhoeven</t>
        </is>
      </c>
      <c r="C1811" s="8" t="inlineStr"/>
      <c r="D1811" s="7" t="inlineStr">
        <is>
          <t>Raith B.V. (100039)</t>
        </is>
      </c>
      <c r="E1811" s="7" t="inlineStr">
        <is>
          <t>Cable Column/PE - MC</t>
        </is>
      </c>
      <c r="F1811" s="9" t="n">
        <v>0</v>
      </c>
      <c r="G1811" s="15" t="n"/>
      <c r="H1811" s="14" t="n">
        <v>0</v>
      </c>
      <c r="I1811" s="8" t="inlineStr"/>
      <c r="J1811" s="8" t="inlineStr">
        <is>
          <t xml:space="preserve">Deze gaat nog Sandy </t>
        </is>
      </c>
      <c r="K1811" s="7" t="inlineStr">
        <is>
          <t>• Einddatum verlopen
• Leverdatum(s) verlopen
• Budget kosten toevoegen</t>
        </is>
      </c>
      <c r="L1811" s="7" t="n">
        <v/>
      </c>
      <c r="M1811" s="7" t="n">
        <v/>
      </c>
      <c r="N1811" s="7" t="n">
        <v/>
      </c>
    </row>
    <row r="1812" ht="50" customHeight="1">
      <c r="A1812" s="11" t="inlineStr">
        <is>
          <t>31151617</t>
        </is>
      </c>
      <c r="B1812" s="11" t="inlineStr">
        <is>
          <t>Sandy van Eijk-Verhoeven</t>
        </is>
      </c>
      <c r="C1812" s="8" t="inlineStr"/>
      <c r="D1812" s="11" t="inlineStr">
        <is>
          <t>Raith B.V. (100039)</t>
        </is>
      </c>
      <c r="E1812" s="11" t="inlineStr">
        <is>
          <t>COLUMN CABLE</t>
        </is>
      </c>
      <c r="F1812" s="12" t="n">
        <v>-14</v>
      </c>
      <c r="G1812" s="13" t="n"/>
      <c r="H1812" s="14" t="n">
        <v>0</v>
      </c>
      <c r="I1812" s="8" t="inlineStr"/>
      <c r="J1812" s="8" t="inlineStr"/>
      <c r="K1812" s="11" t="n">
        <v/>
      </c>
      <c r="L1812" s="11" t="n">
        <v/>
      </c>
      <c r="M1812" s="11" t="n">
        <v/>
      </c>
      <c r="N1812" s="11" t="n">
        <v/>
      </c>
    </row>
    <row r="1813" ht="50" customHeight="1">
      <c r="A1813" s="7" t="inlineStr">
        <is>
          <t>31151619</t>
        </is>
      </c>
      <c r="B1813" s="7" t="inlineStr">
        <is>
          <t>Bart Geerdens</t>
        </is>
      </c>
      <c r="C1813" s="8" t="inlineStr"/>
      <c r="D1813" s="7" t="inlineStr">
        <is>
          <t>Nedschroef Herentals (101891)</t>
        </is>
      </c>
      <c r="E1813" s="7" t="inlineStr">
        <is>
          <t>2stuks Bedieningspan</t>
        </is>
      </c>
      <c r="F1813" s="9" t="n">
        <v>-192</v>
      </c>
      <c r="G1813" s="15" t="n"/>
      <c r="H1813" s="14" t="n">
        <v>0</v>
      </c>
      <c r="I1813" s="8" t="inlineStr"/>
      <c r="J1813" s="8" t="inlineStr"/>
      <c r="K1813" s="7" t="n">
        <v/>
      </c>
      <c r="L1813" s="7" t="n">
        <v/>
      </c>
      <c r="M1813" s="7" t="n">
        <v/>
      </c>
      <c r="N1813" s="7" t="n">
        <v/>
      </c>
    </row>
    <row r="1814" ht="50" customHeight="1">
      <c r="A1814" s="11" t="inlineStr">
        <is>
          <t>31151624</t>
        </is>
      </c>
      <c r="B1814" s="11" t="inlineStr">
        <is>
          <t>Teun Jaspers</t>
        </is>
      </c>
      <c r="C1814" s="8" t="inlineStr"/>
      <c r="D1814" s="11" t="inlineStr">
        <is>
          <t>ERIKS N.V. (100530)</t>
        </is>
      </c>
      <c r="E1814" s="11" t="inlineStr">
        <is>
          <t>Ventilator O 5 MB-FO</t>
        </is>
      </c>
      <c r="F1814" s="12" t="n">
        <v>0</v>
      </c>
      <c r="G1814" s="12" t="n">
        <v>0</v>
      </c>
      <c r="H1814" s="10" t="n"/>
      <c r="I1814" s="8" t="inlineStr"/>
      <c r="J1814" s="8" t="inlineStr"/>
      <c r="K1814" s="11" t="n">
        <v/>
      </c>
      <c r="L1814" s="11" t="n">
        <v/>
      </c>
      <c r="M1814" s="11" t="n">
        <v/>
      </c>
      <c r="N1814" s="11" t="n">
        <v/>
      </c>
    </row>
    <row r="1815" ht="50" customHeight="1">
      <c r="A1815" s="7" t="inlineStr">
        <is>
          <t>31151626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0071418533 asm</t>
        </is>
      </c>
      <c r="F1815" s="9" t="n">
        <v>0</v>
      </c>
      <c r="G1815" s="15" t="n"/>
      <c r="H1815" s="14" t="n">
        <v>0</v>
      </c>
      <c r="I1815" s="8" t="inlineStr"/>
      <c r="J1815" s="8" t="inlineStr"/>
      <c r="K1815" s="7" t="inlineStr">
        <is>
          <t>• Budget kosten toevoegen</t>
        </is>
      </c>
      <c r="L1815" s="7" t="n">
        <v/>
      </c>
      <c r="M1815" s="7" t="n">
        <v/>
      </c>
      <c r="N1815" s="7" t="n">
        <v/>
      </c>
    </row>
    <row r="1816" ht="50" customHeight="1">
      <c r="A1816" s="11" t="inlineStr">
        <is>
          <t>31151627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0071418534 asm</t>
        </is>
      </c>
      <c r="F1816" s="12" t="n">
        <v>0</v>
      </c>
      <c r="G1816" s="13" t="n"/>
      <c r="H1816" s="14" t="n">
        <v>0</v>
      </c>
      <c r="I1816" s="8" t="inlineStr"/>
      <c r="J1816" s="8" t="inlineStr"/>
      <c r="K1816" s="11" t="inlineStr">
        <is>
          <t>• Budget kosten toevoegen</t>
        </is>
      </c>
      <c r="L1816" s="11" t="n">
        <v/>
      </c>
      <c r="M1816" s="11" t="n">
        <v/>
      </c>
      <c r="N1816" s="11" t="n">
        <v/>
      </c>
    </row>
    <row r="1817" ht="50" customHeight="1">
      <c r="A1817" s="7" t="inlineStr">
        <is>
          <t>31151628</t>
        </is>
      </c>
      <c r="B1817" s="7" t="inlineStr">
        <is>
          <t>Benny Carels</t>
        </is>
      </c>
      <c r="C1817" s="8" t="inlineStr"/>
      <c r="D1817" s="7" t="inlineStr">
        <is>
          <t>ASML Netherlands B.V. (100001)</t>
        </is>
      </c>
      <c r="E1817" s="7" t="inlineStr">
        <is>
          <t>0071418630 asm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7" t="inlineStr">
        <is>
          <t>• Budget kosten toevoegen</t>
        </is>
      </c>
      <c r="L1817" s="7" t="n">
        <v/>
      </c>
      <c r="M1817" s="7" t="n">
        <v/>
      </c>
      <c r="N1817" s="7" t="n">
        <v/>
      </c>
    </row>
    <row r="1818" ht="50" customHeight="1">
      <c r="A1818" s="11" t="inlineStr">
        <is>
          <t>31151629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0071418635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11" t="inlineStr">
        <is>
          <t>• Budget kosten toevoegen</t>
        </is>
      </c>
      <c r="L1818" s="11" t="n">
        <v/>
      </c>
      <c r="M1818" s="11" t="n">
        <v/>
      </c>
      <c r="N1818" s="11" t="n">
        <v/>
      </c>
    </row>
    <row r="1819" ht="50" customHeight="1">
      <c r="A1819" s="7" t="inlineStr">
        <is>
          <t>31151630</t>
        </is>
      </c>
      <c r="B1819" s="7" t="inlineStr">
        <is>
          <t>Benny Carels</t>
        </is>
      </c>
      <c r="C1819" s="8" t="inlineStr"/>
      <c r="D1819" s="7" t="inlineStr">
        <is>
          <t>Prodrive Technologies B.V. (100577)</t>
        </is>
      </c>
      <c r="E1819" s="7" t="inlineStr">
        <is>
          <t>0001099679 prodrive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7" t="inlineStr">
        <is>
          <t>• Budget kosten toevoegen</t>
        </is>
      </c>
      <c r="L1819" s="7" t="n">
        <v/>
      </c>
      <c r="M1819" s="7" t="n">
        <v/>
      </c>
      <c r="N1819" s="7" t="n">
        <v/>
      </c>
    </row>
    <row r="1820" ht="50" customHeight="1">
      <c r="A1820" s="11" t="inlineStr">
        <is>
          <t>31151631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0071418637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11" t="inlineStr">
        <is>
          <t>• Budget kosten toevoegen</t>
        </is>
      </c>
      <c r="L1820" s="11" t="n">
        <v/>
      </c>
      <c r="M1820" s="11" t="n">
        <v/>
      </c>
      <c r="N1820" s="11" t="n">
        <v/>
      </c>
    </row>
    <row r="1821" ht="50" customHeight="1">
      <c r="A1821" s="7" t="inlineStr">
        <is>
          <t>31151633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0071418639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7" t="inlineStr">
        <is>
          <t>• Budget kosten toevoegen</t>
        </is>
      </c>
      <c r="L1821" s="7" t="n">
        <v/>
      </c>
      <c r="M1821" s="7" t="n">
        <v/>
      </c>
      <c r="N1821" s="7" t="n">
        <v/>
      </c>
    </row>
    <row r="1822" ht="50" customHeight="1">
      <c r="A1822" s="11" t="inlineStr">
        <is>
          <t>31151634</t>
        </is>
      </c>
      <c r="B1822" s="11" t="inlineStr">
        <is>
          <t>Benny Carels</t>
        </is>
      </c>
      <c r="C1822" s="8" t="inlineStr"/>
      <c r="D1822" s="11" t="inlineStr">
        <is>
          <t>ASML Taiwan Ltd. (100663)</t>
        </is>
      </c>
      <c r="E1822" s="11" t="inlineStr">
        <is>
          <t>0071418642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11" t="inlineStr">
        <is>
          <t>• Budget kosten toevoegen</t>
        </is>
      </c>
      <c r="L1822" s="11" t="n">
        <v/>
      </c>
      <c r="M1822" s="11" t="n">
        <v/>
      </c>
      <c r="N1822" s="11" t="n">
        <v/>
      </c>
    </row>
    <row r="1823" ht="50" customHeight="1">
      <c r="A1823" s="7" t="inlineStr">
        <is>
          <t>31151635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0071418729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7" t="inlineStr">
        <is>
          <t>• Budget kosten toevoegen</t>
        </is>
      </c>
      <c r="L1823" s="7" t="n">
        <v/>
      </c>
      <c r="M1823" s="7" t="n">
        <v/>
      </c>
      <c r="N1823" s="7" t="n">
        <v/>
      </c>
    </row>
    <row r="1824" ht="50" customHeight="1">
      <c r="A1824" s="11" t="inlineStr">
        <is>
          <t>31151636</t>
        </is>
      </c>
      <c r="B1824" s="11" t="inlineStr">
        <is>
          <t>Benny Carels</t>
        </is>
      </c>
      <c r="C1824" s="8" t="inlineStr"/>
      <c r="D1824" s="11" t="inlineStr">
        <is>
          <t>ASML Netherlands B.V. (100001)</t>
        </is>
      </c>
      <c r="E1824" s="11" t="inlineStr">
        <is>
          <t>0071418769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11" t="inlineStr">
        <is>
          <t>• Budget kosten toevoegen</t>
        </is>
      </c>
      <c r="L1824" s="11" t="n">
        <v/>
      </c>
      <c r="M1824" s="11" t="n">
        <v/>
      </c>
      <c r="N1824" s="11" t="n">
        <v/>
      </c>
    </row>
    <row r="1825" ht="50" customHeight="1">
      <c r="A1825" s="7" t="inlineStr">
        <is>
          <t>31151637</t>
        </is>
      </c>
      <c r="B1825" s="7" t="inlineStr">
        <is>
          <t>Benny Carels</t>
        </is>
      </c>
      <c r="C1825" s="8" t="inlineStr"/>
      <c r="D1825" s="7" t="inlineStr">
        <is>
          <t>ASML Netherlands B.V. (100001)</t>
        </is>
      </c>
      <c r="E1825" s="7" t="inlineStr">
        <is>
          <t>0071418339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7" t="inlineStr">
        <is>
          <t>• Budget kosten toevoegen</t>
        </is>
      </c>
      <c r="L1825" s="7" t="n">
        <v/>
      </c>
      <c r="M1825" s="7" t="n">
        <v/>
      </c>
      <c r="N1825" s="7" t="n">
        <v/>
      </c>
    </row>
    <row r="1826" ht="50" customHeight="1">
      <c r="A1826" s="11" t="inlineStr">
        <is>
          <t>31151638</t>
        </is>
      </c>
      <c r="B1826" s="11" t="inlineStr">
        <is>
          <t>Floris Knopper</t>
        </is>
      </c>
      <c r="C1826" s="8" t="inlineStr"/>
      <c r="D1826" s="11" t="inlineStr">
        <is>
          <t>Additive Industries B.V. (100953)</t>
        </is>
      </c>
      <c r="E1826" s="11" t="inlineStr">
        <is>
          <t>MF1_AMC_BAFFLE_PLATE</t>
        </is>
      </c>
      <c r="F1826" s="12" t="n">
        <v>0</v>
      </c>
      <c r="G1826" s="13" t="n"/>
      <c r="H1826" s="14" t="n">
        <v>0</v>
      </c>
      <c r="I1826" s="8" t="inlineStr">
        <is>
          <t>Deze staat voortaan op Floris</t>
        </is>
      </c>
      <c r="J1826" s="8" t="inlineStr"/>
      <c r="K1826" s="11" t="n">
        <v/>
      </c>
      <c r="L1826" s="11" t="n">
        <v/>
      </c>
      <c r="M1826" s="11" t="n">
        <v/>
      </c>
      <c r="N1826" s="11" t="n">
        <v/>
      </c>
    </row>
    <row r="1827" ht="50" customHeight="1">
      <c r="A1827" s="7" t="inlineStr">
        <is>
          <t>31151639</t>
        </is>
      </c>
      <c r="B1827" s="7" t="inlineStr">
        <is>
          <t>Floris Knopper</t>
        </is>
      </c>
      <c r="C1827" s="8" t="inlineStr"/>
      <c r="D1827" s="7" t="inlineStr">
        <is>
          <t>Additive Industries B.V. (100953)</t>
        </is>
      </c>
      <c r="E1827" s="7" t="inlineStr">
        <is>
          <t>MF1_PRS_UNLOAD_ADAPT</t>
        </is>
      </c>
      <c r="F1827" s="9" t="n">
        <v>0</v>
      </c>
      <c r="G1827" s="15" t="n"/>
      <c r="H1827" s="14" t="n">
        <v>0</v>
      </c>
      <c r="I1827" s="8" t="inlineStr">
        <is>
          <t>Deze staat voortaan op Floris</t>
        </is>
      </c>
      <c r="J1827" s="8" t="inlineStr"/>
      <c r="K1827" s="7" t="n">
        <v/>
      </c>
      <c r="L1827" s="7" t="n">
        <v/>
      </c>
      <c r="M1827" s="7" t="n">
        <v/>
      </c>
      <c r="N1827" s="7" t="n">
        <v/>
      </c>
    </row>
    <row r="1828" ht="50" customHeight="1">
      <c r="A1828" s="11" t="inlineStr">
        <is>
          <t>31151642</t>
        </is>
      </c>
      <c r="B1828" s="11" t="inlineStr">
        <is>
          <t>Paul van Oirschot</t>
        </is>
      </c>
      <c r="C1828" s="8" t="inlineStr"/>
      <c r="D1828" s="11" t="inlineStr">
        <is>
          <t>Rademaker B.V. (100264)</t>
        </is>
      </c>
      <c r="E1828" s="11" t="inlineStr">
        <is>
          <t>DH_HL_cableset_serie</t>
        </is>
      </c>
      <c r="F1828" s="12" t="n">
        <v>-230</v>
      </c>
      <c r="G1828" s="13" t="n"/>
      <c r="H1828" s="14" t="n">
        <v>0</v>
      </c>
      <c r="I1828" s="8" t="inlineStr"/>
      <c r="J1828" s="8" t="inlineStr"/>
      <c r="K1828" s="11" t="n">
        <v/>
      </c>
      <c r="L1828" s="11" t="n">
        <v/>
      </c>
      <c r="M1828" s="11" t="n">
        <v/>
      </c>
      <c r="N1828" s="11" t="n">
        <v/>
      </c>
    </row>
    <row r="1829" ht="50" customHeight="1">
      <c r="A1829" s="7" t="inlineStr">
        <is>
          <t>31151643</t>
        </is>
      </c>
      <c r="B1829" s="7" t="inlineStr">
        <is>
          <t>Benny Carels</t>
        </is>
      </c>
      <c r="C1829" s="8" t="inlineStr"/>
      <c r="D1829" s="7" t="inlineStr">
        <is>
          <t>VDL GL Precision B.V. (100027)</t>
        </is>
      </c>
      <c r="E1829" s="7" t="inlineStr">
        <is>
          <t>185330 vdl gl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7" t="inlineStr">
        <is>
          <t>• Budget kosten toevoegen</t>
        </is>
      </c>
      <c r="L1829" s="7" t="n">
        <v/>
      </c>
      <c r="M1829" s="7" t="n">
        <v/>
      </c>
      <c r="N1829" s="7" t="n">
        <v/>
      </c>
    </row>
    <row r="1830" ht="50" customHeight="1">
      <c r="A1830" s="11" t="inlineStr">
        <is>
          <t>31151644</t>
        </is>
      </c>
      <c r="B1830" s="11" t="inlineStr">
        <is>
          <t>Floris Knopper</t>
        </is>
      </c>
      <c r="C1830" s="8" t="inlineStr"/>
      <c r="D1830" s="11" t="inlineStr">
        <is>
          <t>Neways Expanding Technologies B.V. (101352)</t>
        </is>
      </c>
      <c r="E1830" s="11" t="inlineStr">
        <is>
          <t>602090702 NEW ECAB R</t>
        </is>
      </c>
      <c r="F1830" s="12" t="n">
        <v>-6570</v>
      </c>
      <c r="G1830" s="13" t="n"/>
      <c r="H1830" s="14" t="n">
        <v>0</v>
      </c>
      <c r="I1830" s="8" t="inlineStr"/>
      <c r="J1830" s="8" t="inlineStr"/>
      <c r="K1830" s="11" t="n">
        <v/>
      </c>
      <c r="L1830" s="11" t="n">
        <v/>
      </c>
      <c r="M1830" s="11" t="n">
        <v/>
      </c>
      <c r="N1830" s="11" t="n">
        <v/>
      </c>
    </row>
    <row r="1831" ht="50" customHeight="1">
      <c r="A1831" s="7" t="inlineStr">
        <is>
          <t>31151645</t>
        </is>
      </c>
      <c r="B1831" s="7" t="inlineStr">
        <is>
          <t>Benny Carels</t>
        </is>
      </c>
      <c r="C1831" s="8" t="inlineStr"/>
      <c r="D1831" s="7" t="inlineStr">
        <is>
          <t>Frencken Mechatronics B.V. (100070)</t>
        </is>
      </c>
      <c r="E1831" s="7" t="inlineStr">
        <is>
          <t>218849 frencken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7" t="inlineStr">
        <is>
          <t>• Budget kosten toevoegen</t>
        </is>
      </c>
      <c r="L1831" s="7" t="n">
        <v/>
      </c>
      <c r="M1831" s="7" t="n">
        <v/>
      </c>
      <c r="N1831" s="7" t="n">
        <v/>
      </c>
    </row>
    <row r="1832" ht="50" customHeight="1">
      <c r="A1832" s="11" t="inlineStr">
        <is>
          <t>31151648</t>
        </is>
      </c>
      <c r="B1832" s="11" t="inlineStr">
        <is>
          <t>Rien van Hugten</t>
        </is>
      </c>
      <c r="C1832" s="8" t="inlineStr"/>
      <c r="D1832" s="11" t="inlineStr">
        <is>
          <t>Madolex B.V. (100551)</t>
        </is>
      </c>
      <c r="E1832" s="11" t="inlineStr">
        <is>
          <t>PSM50 klep toevoegen</t>
        </is>
      </c>
      <c r="F1832" s="12" t="n">
        <v>1036</v>
      </c>
      <c r="G1832" s="13" t="n"/>
      <c r="H1832" s="14" t="n">
        <v>0</v>
      </c>
      <c r="I1832" s="8" t="inlineStr"/>
      <c r="J1832" s="8" t="inlineStr"/>
      <c r="K1832" s="11" t="inlineStr">
        <is>
          <t>• Einddatum verlopen
• Leverdatum(s) verlopen
• Budget kosten toevoegen</t>
        </is>
      </c>
      <c r="L1832" s="11" t="inlineStr">
        <is>
          <t>• Opbrengsten binnen</t>
        </is>
      </c>
      <c r="M1832" s="11" t="n">
        <v/>
      </c>
      <c r="N1832" s="11" t="n">
        <v/>
      </c>
    </row>
    <row r="1833" ht="50" customHeight="1">
      <c r="A1833" s="7" t="inlineStr">
        <is>
          <t>31151649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0087364298 asm</t>
        </is>
      </c>
      <c r="F1833" s="9" t="n">
        <v>-14</v>
      </c>
      <c r="G1833" s="15" t="n"/>
      <c r="H1833" s="14" t="n">
        <v>0</v>
      </c>
      <c r="I1833" s="8" t="inlineStr"/>
      <c r="J1833" s="8" t="inlineStr"/>
      <c r="K1833" s="7" t="inlineStr">
        <is>
          <t>• Budget kosten toevoegen</t>
        </is>
      </c>
      <c r="L1833" s="7" t="n">
        <v/>
      </c>
      <c r="M1833" s="7" t="n">
        <v/>
      </c>
      <c r="N1833" s="7" t="n">
        <v/>
      </c>
    </row>
    <row r="1834" ht="50" customHeight="1">
      <c r="A1834" s="11" t="inlineStr">
        <is>
          <t>31151652</t>
        </is>
      </c>
      <c r="B1834" s="11" t="inlineStr">
        <is>
          <t>Benny Carels</t>
        </is>
      </c>
      <c r="C1834" s="8" t="inlineStr"/>
      <c r="D1834" s="11" t="inlineStr">
        <is>
          <t>AAE B.V. (100014)</t>
        </is>
      </c>
      <c r="E1834" s="11" t="inlineStr">
        <is>
          <t>IO25004940 aae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11" t="inlineStr">
        <is>
          <t>• Budget kosten toevoegen</t>
        </is>
      </c>
      <c r="L1834" s="11" t="n">
        <v/>
      </c>
      <c r="M1834" s="11" t="n">
        <v/>
      </c>
      <c r="N1834" s="11" t="n">
        <v/>
      </c>
    </row>
    <row r="1835" ht="50" customHeight="1">
      <c r="A1835" s="7" t="inlineStr">
        <is>
          <t>31151653</t>
        </is>
      </c>
      <c r="B1835" s="7" t="inlineStr">
        <is>
          <t>Benny Carels</t>
        </is>
      </c>
      <c r="C1835" s="8" t="inlineStr"/>
      <c r="D1835" s="7" t="inlineStr">
        <is>
          <t>ASML US, LP (101701)</t>
        </is>
      </c>
      <c r="E1835" s="7" t="inlineStr">
        <is>
          <t>4200089703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7" t="inlineStr">
        <is>
          <t>• Budget kosten toevoegen</t>
        </is>
      </c>
      <c r="L1835" s="7" t="n">
        <v/>
      </c>
      <c r="M1835" s="7" t="n">
        <v/>
      </c>
      <c r="N1835" s="7" t="n">
        <v/>
      </c>
    </row>
    <row r="1836" ht="50" customHeight="1">
      <c r="A1836" s="11" t="inlineStr">
        <is>
          <t>31151654</t>
        </is>
      </c>
      <c r="B1836" s="11" t="inlineStr">
        <is>
          <t>Benny Carels</t>
        </is>
      </c>
      <c r="C1836" s="8" t="inlineStr"/>
      <c r="D1836" s="11" t="inlineStr">
        <is>
          <t>VDL Enabling Technologies Group (S) Pte Ltd. (100358)</t>
        </is>
      </c>
      <c r="E1836" s="11" t="inlineStr">
        <is>
          <t>293789 vdl</t>
        </is>
      </c>
      <c r="F1836" s="12" t="n">
        <v>-14</v>
      </c>
      <c r="G1836" s="13" t="n"/>
      <c r="H1836" s="14" t="n">
        <v>0</v>
      </c>
      <c r="I1836" s="8" t="inlineStr"/>
      <c r="J1836" s="8" t="inlineStr"/>
      <c r="K1836" s="11" t="inlineStr">
        <is>
          <t>• Budget kosten toevoegen
• Budget opbrengsten toevoegen</t>
        </is>
      </c>
      <c r="L1836" s="11" t="n">
        <v/>
      </c>
      <c r="M1836" s="11" t="n">
        <v/>
      </c>
      <c r="N1836" s="11" t="n">
        <v/>
      </c>
    </row>
    <row r="1837" ht="50" customHeight="1">
      <c r="A1837" s="7" t="inlineStr">
        <is>
          <t>31151655</t>
        </is>
      </c>
      <c r="B1837" s="7" t="inlineStr">
        <is>
          <t>Benny Carels</t>
        </is>
      </c>
      <c r="C1837" s="8" t="inlineStr"/>
      <c r="D1837" s="7" t="inlineStr">
        <is>
          <t>ASML Netherlands B.V. (100001)</t>
        </is>
      </c>
      <c r="E1837" s="7" t="inlineStr">
        <is>
          <t>0071420272 asm</t>
        </is>
      </c>
      <c r="F1837" s="9" t="n">
        <v>129</v>
      </c>
      <c r="G1837" s="15" t="n"/>
      <c r="H1837" s="14" t="n">
        <v>0</v>
      </c>
      <c r="I1837" s="8" t="inlineStr"/>
      <c r="J1837" s="8" t="inlineStr"/>
      <c r="K1837" s="7" t="n">
        <v/>
      </c>
      <c r="L1837" s="7" t="inlineStr">
        <is>
          <t>• Opbrengsten binnen</t>
        </is>
      </c>
      <c r="M1837" s="7" t="inlineStr">
        <is>
          <t>• Gesloten SO met openstaande PO - Prod</t>
        </is>
      </c>
      <c r="N1837" s="7" t="n">
        <v/>
      </c>
    </row>
    <row r="1838" ht="50" customHeight="1">
      <c r="A1838" s="11" t="inlineStr">
        <is>
          <t>31151656</t>
        </is>
      </c>
      <c r="B1838" s="11" t="inlineStr">
        <is>
          <t>Teun Jaspers</t>
        </is>
      </c>
      <c r="C1838" s="8" t="inlineStr"/>
      <c r="D1838" s="11" t="inlineStr">
        <is>
          <t>Rademaker B.V. (100264)</t>
        </is>
      </c>
      <c r="E1838" s="11" t="inlineStr">
        <is>
          <t>MM_ELEC CABINET RADI</t>
        </is>
      </c>
      <c r="F1838" s="12" t="n">
        <v>0</v>
      </c>
      <c r="G1838" s="12" t="n">
        <v>0</v>
      </c>
      <c r="H1838" s="10" t="n"/>
      <c r="I1838" s="8" t="inlineStr"/>
      <c r="J1838" s="8" t="inlineStr"/>
      <c r="K1838" s="11" t="inlineStr">
        <is>
          <t>• Budget kosten toevoegen</t>
        </is>
      </c>
      <c r="L1838" s="11" t="n">
        <v/>
      </c>
      <c r="M1838" s="11" t="n">
        <v/>
      </c>
      <c r="N1838" s="11" t="n">
        <v/>
      </c>
    </row>
    <row r="1839" ht="50" customHeight="1">
      <c r="A1839" s="7" t="inlineStr">
        <is>
          <t>31151657</t>
        </is>
      </c>
      <c r="B1839" s="7" t="inlineStr">
        <is>
          <t>Teun Jaspers</t>
        </is>
      </c>
      <c r="C1839" s="8" t="inlineStr"/>
      <c r="D1839" s="7" t="inlineStr">
        <is>
          <t>Marel Poultry B.V. (100003)</t>
        </is>
      </c>
      <c r="E1839" s="7" t="inlineStr">
        <is>
          <t>FREQUENCY INVERTER C</t>
        </is>
      </c>
      <c r="F1839" s="9" t="n">
        <v>0</v>
      </c>
      <c r="G1839" s="9" t="n">
        <v>0</v>
      </c>
      <c r="H1839" s="10" t="n"/>
      <c r="I1839" s="8" t="inlineStr"/>
      <c r="J1839" s="8" t="inlineStr"/>
      <c r="K1839" s="7" t="inlineStr">
        <is>
          <t>• Budget kosten toevoegen</t>
        </is>
      </c>
      <c r="L1839" s="7" t="n">
        <v/>
      </c>
      <c r="M1839" s="7" t="n">
        <v/>
      </c>
      <c r="N1839" s="7" t="n">
        <v/>
      </c>
    </row>
    <row r="1840" ht="50" customHeight="1">
      <c r="A1840" s="11" t="inlineStr">
        <is>
          <t>31151659</t>
        </is>
      </c>
      <c r="B1840" s="11" t="inlineStr">
        <is>
          <t>Benny Carels</t>
        </is>
      </c>
      <c r="C1840" s="8" t="inlineStr"/>
      <c r="D1840" s="11" t="inlineStr">
        <is>
          <t>ASML Netherlands B.V. (100001)</t>
        </is>
      </c>
      <c r="E1840" s="11" t="inlineStr">
        <is>
          <t>0071420711 asm</t>
        </is>
      </c>
      <c r="F1840" s="12" t="n">
        <v>229</v>
      </c>
      <c r="G1840" s="13" t="n"/>
      <c r="H1840" s="14" t="n">
        <v>0</v>
      </c>
      <c r="I1840" s="8" t="inlineStr"/>
      <c r="J1840" s="8" t="inlineStr"/>
      <c r="K1840" s="11" t="n">
        <v/>
      </c>
      <c r="L1840" s="11" t="inlineStr">
        <is>
          <t>• Opbrengsten binnen</t>
        </is>
      </c>
      <c r="M1840" s="11" t="inlineStr">
        <is>
          <t>• Gesloten SO met openstaande PO - Prod</t>
        </is>
      </c>
      <c r="N1840" s="11" t="n">
        <v/>
      </c>
    </row>
    <row r="1841" ht="50" customHeight="1">
      <c r="A1841" s="7" t="inlineStr">
        <is>
          <t>31151660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0087364618 asm</t>
        </is>
      </c>
      <c r="F1841" s="9" t="n">
        <v>-14</v>
      </c>
      <c r="G1841" s="15" t="n"/>
      <c r="H1841" s="14" t="n">
        <v>0</v>
      </c>
      <c r="I1841" s="8" t="inlineStr"/>
      <c r="J1841" s="8" t="inlineStr"/>
      <c r="K1841" s="7" t="inlineStr">
        <is>
          <t>• Budget kosten toevoegen</t>
        </is>
      </c>
      <c r="L1841" s="7" t="n">
        <v/>
      </c>
      <c r="M1841" s="7" t="n">
        <v/>
      </c>
      <c r="N1841" s="7" t="n">
        <v/>
      </c>
    </row>
    <row r="1842" ht="50" customHeight="1">
      <c r="A1842" s="11" t="inlineStr">
        <is>
          <t>31151663</t>
        </is>
      </c>
      <c r="B1842" s="11" t="inlineStr">
        <is>
          <t>Benny Carels</t>
        </is>
      </c>
      <c r="C1842" s="8" t="inlineStr"/>
      <c r="D1842" s="11" t="inlineStr">
        <is>
          <t>ASML US, LP (101701)</t>
        </is>
      </c>
      <c r="E1842" s="11" t="inlineStr">
        <is>
          <t>4200089704 asm</t>
        </is>
      </c>
      <c r="F1842" s="12" t="n">
        <v>0</v>
      </c>
      <c r="G1842" s="13" t="n"/>
      <c r="H1842" s="14" t="n">
        <v>0</v>
      </c>
      <c r="I1842" s="8" t="inlineStr"/>
      <c r="J1842" s="8" t="inlineStr"/>
      <c r="K1842" s="11" t="inlineStr">
        <is>
          <t>• Budget kosten toevoegen</t>
        </is>
      </c>
      <c r="L1842" s="11" t="n">
        <v/>
      </c>
      <c r="M1842" s="11" t="n">
        <v/>
      </c>
      <c r="N1842" s="11" t="n">
        <v/>
      </c>
    </row>
    <row r="1843" ht="50" customHeight="1">
      <c r="A1843" s="7" t="inlineStr">
        <is>
          <t>31151664</t>
        </is>
      </c>
      <c r="B1843" s="7" t="inlineStr">
        <is>
          <t>Benny Carels</t>
        </is>
      </c>
      <c r="C1843" s="8" t="inlineStr"/>
      <c r="D1843" s="7" t="inlineStr">
        <is>
          <t>ASML US, LP (101701)</t>
        </is>
      </c>
      <c r="E1843" s="7" t="inlineStr">
        <is>
          <t>4200089757 asm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7" t="inlineStr">
        <is>
          <t>• Budget kosten toevoegen</t>
        </is>
      </c>
      <c r="L1843" s="7" t="n">
        <v/>
      </c>
      <c r="M1843" s="7" t="n">
        <v/>
      </c>
      <c r="N1843" s="7" t="n">
        <v/>
      </c>
    </row>
    <row r="1844" ht="50" customHeight="1">
      <c r="A1844" s="11" t="inlineStr">
        <is>
          <t>31151667</t>
        </is>
      </c>
      <c r="B1844" s="11" t="inlineStr">
        <is>
          <t>Benny Carels</t>
        </is>
      </c>
      <c r="C1844" s="8" t="inlineStr"/>
      <c r="D1844" s="11" t="inlineStr">
        <is>
          <t>VDL Enabling Technologies Group (S) Pte Ltd. (100358)</t>
        </is>
      </c>
      <c r="E1844" s="11" t="inlineStr">
        <is>
          <t>293749 vdl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11" t="inlineStr">
        <is>
          <t>• Einddatum verlopen
• Budget kosten toevoegen
• Budget opbrengsten toevoegen</t>
        </is>
      </c>
      <c r="L1844" s="11" t="n">
        <v/>
      </c>
      <c r="M1844" s="11" t="n">
        <v/>
      </c>
      <c r="N1844" s="11" t="n">
        <v/>
      </c>
    </row>
    <row r="1845" ht="50" customHeight="1">
      <c r="A1845" s="7" t="inlineStr">
        <is>
          <t>31151668</t>
        </is>
      </c>
      <c r="B1845" s="7" t="inlineStr">
        <is>
          <t>Benny Carels</t>
        </is>
      </c>
      <c r="C1845" s="8" t="inlineStr"/>
      <c r="D1845" s="7" t="inlineStr">
        <is>
          <t>VDL Enabling Technologies Group (S) Pte Ltd. (100358)</t>
        </is>
      </c>
      <c r="E1845" s="7" t="inlineStr">
        <is>
          <t>293808 vdl</t>
        </is>
      </c>
      <c r="F1845" s="9" t="n">
        <v>-14</v>
      </c>
      <c r="G1845" s="15" t="n"/>
      <c r="H1845" s="14" t="n">
        <v>0</v>
      </c>
      <c r="I1845" s="8" t="inlineStr"/>
      <c r="J1845" s="8" t="inlineStr"/>
      <c r="K1845" s="7" t="inlineStr">
        <is>
          <t>• Einddatum verlopen
• Budget kosten toevoegen
• Budget opbrengsten toevoegen</t>
        </is>
      </c>
      <c r="L1845" s="7" t="n">
        <v/>
      </c>
      <c r="M1845" s="7" t="n">
        <v/>
      </c>
      <c r="N1845" s="7" t="n">
        <v/>
      </c>
    </row>
    <row r="1846" ht="50" customHeight="1">
      <c r="A1846" s="11" t="inlineStr">
        <is>
          <t>31151670</t>
        </is>
      </c>
      <c r="B1846" s="11" t="inlineStr">
        <is>
          <t>Teun Jaspers</t>
        </is>
      </c>
      <c r="C1846" s="8" t="inlineStr"/>
      <c r="D1846" s="11" t="inlineStr">
        <is>
          <t>Rademaker B.V. (100264)</t>
        </is>
      </c>
      <c r="E1846" s="11" t="inlineStr">
        <is>
          <t>DH Commissioning &amp; support HVL vanaf L9</t>
        </is>
      </c>
      <c r="F1846" s="12" t="n">
        <v>0</v>
      </c>
      <c r="G1846" s="12" t="n">
        <v>0</v>
      </c>
      <c r="H1846" s="10" t="n"/>
      <c r="I1846" s="8" t="inlineStr"/>
      <c r="J1846" s="8" t="inlineStr"/>
      <c r="K1846" s="11" t="inlineStr">
        <is>
          <t>• Budget kosten toevoegen
• Budget opbrengsten toevoegen</t>
        </is>
      </c>
      <c r="L1846" s="11" t="n">
        <v/>
      </c>
      <c r="M1846" s="11" t="n">
        <v/>
      </c>
      <c r="N1846" s="11" t="n">
        <v/>
      </c>
    </row>
    <row r="1847" ht="50" customHeight="1">
      <c r="A1847" s="7" t="inlineStr">
        <is>
          <t>31151671</t>
        </is>
      </c>
      <c r="B1847" s="7" t="inlineStr">
        <is>
          <t>Bart Geerdens</t>
        </is>
      </c>
      <c r="C1847" s="8" t="inlineStr"/>
      <c r="D1847" s="7" t="inlineStr">
        <is>
          <t>Nedschroef Herentals (101891)</t>
        </is>
      </c>
      <c r="E1847" s="7" t="inlineStr">
        <is>
          <t>3-FASE TRAFO 3X200V/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7" t="n">
        <v/>
      </c>
      <c r="L1847" s="7" t="n">
        <v/>
      </c>
      <c r="M1847" s="7" t="n">
        <v/>
      </c>
      <c r="N1847" s="7" t="n">
        <v/>
      </c>
    </row>
    <row r="1848" ht="50" customHeight="1">
      <c r="A1848" s="11" t="inlineStr">
        <is>
          <t>31151672</t>
        </is>
      </c>
      <c r="B1848" s="11" t="inlineStr">
        <is>
          <t>Benny Carels</t>
        </is>
      </c>
      <c r="C1848" s="8" t="inlineStr"/>
      <c r="D1848" s="11" t="inlineStr">
        <is>
          <t>Exentec Germany GmbH (102763)</t>
        </is>
      </c>
      <c r="E1848" s="11" t="inlineStr">
        <is>
          <t>P - 6263980 exyte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11" t="inlineStr">
        <is>
          <t>• Budget kosten toevoegen</t>
        </is>
      </c>
      <c r="L1848" s="11" t="n">
        <v/>
      </c>
      <c r="M1848" s="11" t="n">
        <v/>
      </c>
      <c r="N1848" s="11" t="n">
        <v/>
      </c>
    </row>
    <row r="1849" ht="50" customHeight="1">
      <c r="A1849" s="7" t="inlineStr">
        <is>
          <t>31151673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0071419223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7" t="inlineStr">
        <is>
          <t>• Budget kosten toevoegen</t>
        </is>
      </c>
      <c r="L1849" s="7" t="n">
        <v/>
      </c>
      <c r="M1849" s="7" t="n">
        <v/>
      </c>
      <c r="N1849" s="7" t="n">
        <v/>
      </c>
    </row>
    <row r="1850" ht="50" customHeight="1">
      <c r="A1850" s="11" t="inlineStr">
        <is>
          <t>31151674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0071419224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11" t="inlineStr">
        <is>
          <t>• Budget kosten toevoegen</t>
        </is>
      </c>
      <c r="L1850" s="11" t="n">
        <v/>
      </c>
      <c r="M1850" s="11" t="n">
        <v/>
      </c>
      <c r="N1850" s="11" t="n">
        <v/>
      </c>
    </row>
    <row r="1851" ht="50" customHeight="1">
      <c r="A1851" s="7" t="inlineStr">
        <is>
          <t>31151675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0071419225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7" t="inlineStr">
        <is>
          <t>• Budget kosten toevoegen</t>
        </is>
      </c>
      <c r="L1851" s="7" t="n">
        <v/>
      </c>
      <c r="M1851" s="7" t="n">
        <v/>
      </c>
      <c r="N1851" s="7" t="n">
        <v/>
      </c>
    </row>
    <row r="1852" ht="50" customHeight="1">
      <c r="A1852" s="11" t="inlineStr">
        <is>
          <t>31151676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0071419226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11" t="inlineStr">
        <is>
          <t>• Budget kosten toevoegen</t>
        </is>
      </c>
      <c r="L1852" s="11" t="n">
        <v/>
      </c>
      <c r="M1852" s="11" t="n">
        <v/>
      </c>
      <c r="N1852" s="11" t="n">
        <v/>
      </c>
    </row>
    <row r="1853" ht="50" customHeight="1">
      <c r="A1853" s="7" t="inlineStr">
        <is>
          <t>31151677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0071419633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7" t="inlineStr">
        <is>
          <t>• Budget kosten toevoegen</t>
        </is>
      </c>
      <c r="L1853" s="7" t="n">
        <v/>
      </c>
      <c r="M1853" s="7" t="n">
        <v/>
      </c>
      <c r="N1853" s="7" t="n">
        <v/>
      </c>
    </row>
    <row r="1854" ht="50" customHeight="1">
      <c r="A1854" s="11" t="inlineStr">
        <is>
          <t>31151678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0071419634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11" t="inlineStr">
        <is>
          <t>• Budget kosten toevoegen</t>
        </is>
      </c>
      <c r="L1854" s="11" t="n">
        <v/>
      </c>
      <c r="M1854" s="11" t="n">
        <v/>
      </c>
      <c r="N1854" s="11" t="n">
        <v/>
      </c>
    </row>
    <row r="1855" ht="50" customHeight="1">
      <c r="A1855" s="7" t="inlineStr">
        <is>
          <t>31151679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0071419635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7" t="inlineStr">
        <is>
          <t>• Budget kosten toevoegen</t>
        </is>
      </c>
      <c r="L1855" s="7" t="n">
        <v/>
      </c>
      <c r="M1855" s="7" t="n">
        <v/>
      </c>
      <c r="N1855" s="7" t="n">
        <v/>
      </c>
    </row>
    <row r="1856" ht="50" customHeight="1">
      <c r="A1856" s="11" t="inlineStr">
        <is>
          <t>31151680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0071419636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11" t="inlineStr">
        <is>
          <t>• Budget kosten toevoegen</t>
        </is>
      </c>
      <c r="L1856" s="11" t="n">
        <v/>
      </c>
      <c r="M1856" s="11" t="n">
        <v/>
      </c>
      <c r="N1856" s="11" t="n">
        <v/>
      </c>
    </row>
    <row r="1857" ht="50" customHeight="1">
      <c r="A1857" s="7" t="inlineStr">
        <is>
          <t>31151681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0071419964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7" t="inlineStr">
        <is>
          <t>• Budget kosten toevoegen</t>
        </is>
      </c>
      <c r="L1857" s="7" t="n">
        <v/>
      </c>
      <c r="M1857" s="7" t="n">
        <v/>
      </c>
      <c r="N1857" s="7" t="n">
        <v/>
      </c>
    </row>
    <row r="1858" ht="50" customHeight="1">
      <c r="A1858" s="11" t="inlineStr">
        <is>
          <t>31151682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0071420152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11" t="inlineStr">
        <is>
          <t>• Budget kosten toevoegen</t>
        </is>
      </c>
      <c r="L1858" s="11" t="n">
        <v/>
      </c>
      <c r="M1858" s="11" t="n">
        <v/>
      </c>
      <c r="N1858" s="11" t="n">
        <v/>
      </c>
    </row>
    <row r="1859" ht="50" customHeight="1">
      <c r="A1859" s="7" t="inlineStr">
        <is>
          <t>31151683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0071420358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7" t="inlineStr">
        <is>
          <t>• Budget kosten toevoegen</t>
        </is>
      </c>
      <c r="L1859" s="7" t="n">
        <v/>
      </c>
      <c r="M1859" s="7" t="n">
        <v/>
      </c>
      <c r="N1859" s="7" t="n">
        <v/>
      </c>
    </row>
    <row r="1860" ht="50" customHeight="1">
      <c r="A1860" s="11" t="inlineStr">
        <is>
          <t>31151684</t>
        </is>
      </c>
      <c r="B1860" s="11" t="inlineStr">
        <is>
          <t>Benny Carels</t>
        </is>
      </c>
      <c r="C1860" s="8" t="inlineStr"/>
      <c r="D1860" s="11" t="inlineStr">
        <is>
          <t>ASML Netherlands B.V. (100001)</t>
        </is>
      </c>
      <c r="E1860" s="11" t="inlineStr">
        <is>
          <t>0071420359 asm</t>
        </is>
      </c>
      <c r="F1860" s="12" t="n">
        <v>0</v>
      </c>
      <c r="G1860" s="13" t="n"/>
      <c r="H1860" s="14" t="n">
        <v>0</v>
      </c>
      <c r="I1860" s="8" t="inlineStr"/>
      <c r="J1860" s="8" t="inlineStr"/>
      <c r="K1860" s="11" t="inlineStr">
        <is>
          <t>• Budget kosten toevoegen</t>
        </is>
      </c>
      <c r="L1860" s="11" t="n">
        <v/>
      </c>
      <c r="M1860" s="11" t="n">
        <v/>
      </c>
      <c r="N1860" s="11" t="n">
        <v/>
      </c>
    </row>
    <row r="1861" ht="50" customHeight="1">
      <c r="A1861" s="7" t="inlineStr">
        <is>
          <t>31151685</t>
        </is>
      </c>
      <c r="B1861" s="7" t="inlineStr">
        <is>
          <t>Benny Carels</t>
        </is>
      </c>
      <c r="C1861" s="8" t="inlineStr"/>
      <c r="D1861" s="7" t="inlineStr">
        <is>
          <t>ASML Netherlands B.V. (100001)</t>
        </is>
      </c>
      <c r="E1861" s="7" t="inlineStr">
        <is>
          <t>0071419222 asm</t>
        </is>
      </c>
      <c r="F1861" s="9" t="n">
        <v>0</v>
      </c>
      <c r="G1861" s="15" t="n"/>
      <c r="H1861" s="14" t="n">
        <v>0</v>
      </c>
      <c r="I1861" s="8" t="inlineStr"/>
      <c r="J1861" s="8" t="inlineStr"/>
      <c r="K1861" s="7" t="inlineStr">
        <is>
          <t>• Budget kosten toevoegen</t>
        </is>
      </c>
      <c r="L1861" s="7" t="n">
        <v/>
      </c>
      <c r="M1861" s="7" t="n">
        <v/>
      </c>
      <c r="N1861" s="7" t="n">
        <v/>
      </c>
    </row>
    <row r="1862" ht="50" customHeight="1">
      <c r="A1862" s="11" t="inlineStr">
        <is>
          <t>31151686</t>
        </is>
      </c>
      <c r="B1862" s="11" t="inlineStr">
        <is>
          <t>Benny Carels</t>
        </is>
      </c>
      <c r="C1862" s="8" t="inlineStr"/>
      <c r="D1862" s="11" t="inlineStr">
        <is>
          <t>ASML Netherlands B.V. (100001)</t>
        </is>
      </c>
      <c r="E1862" s="11" t="inlineStr">
        <is>
          <t>0071420659 asm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11" t="inlineStr">
        <is>
          <t>• Budget kosten toevoegen</t>
        </is>
      </c>
      <c r="L1862" s="11" t="n">
        <v/>
      </c>
      <c r="M1862" s="11" t="n">
        <v/>
      </c>
      <c r="N1862" s="11" t="n">
        <v/>
      </c>
    </row>
    <row r="1863" ht="50" customHeight="1">
      <c r="A1863" s="7" t="inlineStr">
        <is>
          <t>31151687</t>
        </is>
      </c>
      <c r="B1863" s="7" t="inlineStr">
        <is>
          <t>Benny Carels</t>
        </is>
      </c>
      <c r="C1863" s="8" t="inlineStr"/>
      <c r="D1863" s="7" t="inlineStr">
        <is>
          <t>ASML Netherlands B.V. (100001)</t>
        </is>
      </c>
      <c r="E1863" s="7" t="inlineStr">
        <is>
          <t>0071420660 asm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7" t="inlineStr">
        <is>
          <t>• Budget kosten toevoegen</t>
        </is>
      </c>
      <c r="L1863" s="7" t="n">
        <v/>
      </c>
      <c r="M1863" s="7" t="n">
        <v/>
      </c>
      <c r="N1863" s="7" t="n">
        <v/>
      </c>
    </row>
    <row r="1864" ht="50" customHeight="1">
      <c r="A1864" s="11" t="inlineStr">
        <is>
          <t>31151688</t>
        </is>
      </c>
      <c r="B1864" s="11" t="inlineStr">
        <is>
          <t>Benny Carels</t>
        </is>
      </c>
      <c r="C1864" s="8" t="inlineStr"/>
      <c r="D1864" s="11" t="inlineStr">
        <is>
          <t>ASML Netherlands B.V. (100001)</t>
        </is>
      </c>
      <c r="E1864" s="11" t="inlineStr">
        <is>
          <t>0071420825 asm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11" t="inlineStr">
        <is>
          <t>• Budget kosten toevoegen</t>
        </is>
      </c>
      <c r="L1864" s="11" t="n">
        <v/>
      </c>
      <c r="M1864" s="11" t="n">
        <v/>
      </c>
      <c r="N1864" s="11" t="n">
        <v/>
      </c>
    </row>
    <row r="1865" ht="50" customHeight="1">
      <c r="A1865" s="7" t="inlineStr">
        <is>
          <t>31151689</t>
        </is>
      </c>
      <c r="B1865" s="7" t="inlineStr">
        <is>
          <t>Benny Carels</t>
        </is>
      </c>
      <c r="C1865" s="8" t="inlineStr"/>
      <c r="D1865" s="7" t="inlineStr">
        <is>
          <t>ASML Netherlands B.V. (100001)</t>
        </is>
      </c>
      <c r="E1865" s="7" t="inlineStr">
        <is>
          <t>0071420902 asm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7" t="inlineStr">
        <is>
          <t>• Budget kosten toevoegen</t>
        </is>
      </c>
      <c r="L1865" s="7" t="n">
        <v/>
      </c>
      <c r="M1865" s="7" t="n">
        <v/>
      </c>
      <c r="N1865" s="7" t="n">
        <v/>
      </c>
    </row>
    <row r="1866" ht="50" customHeight="1">
      <c r="A1866" s="11" t="inlineStr">
        <is>
          <t>31151690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0071421176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11" t="inlineStr">
        <is>
          <t>• Budget kosten toevoegen</t>
        </is>
      </c>
      <c r="L1866" s="11" t="n">
        <v/>
      </c>
      <c r="M1866" s="11" t="n">
        <v/>
      </c>
      <c r="N1866" s="11" t="n">
        <v/>
      </c>
    </row>
    <row r="1867" ht="50" customHeight="1">
      <c r="A1867" s="7" t="inlineStr">
        <is>
          <t>31151691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0071421177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7" t="inlineStr">
        <is>
          <t>• Budget kosten toevoegen</t>
        </is>
      </c>
      <c r="L1867" s="7" t="n">
        <v/>
      </c>
      <c r="M1867" s="7" t="n">
        <v/>
      </c>
      <c r="N1867" s="7" t="n">
        <v/>
      </c>
    </row>
    <row r="1868" ht="50" customHeight="1">
      <c r="A1868" s="11" t="inlineStr">
        <is>
          <t>31151692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0071421415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11" t="inlineStr">
        <is>
          <t>• Budget kosten toevoegen</t>
        </is>
      </c>
      <c r="L1868" s="11" t="n">
        <v/>
      </c>
      <c r="M1868" s="11" t="n">
        <v/>
      </c>
      <c r="N1868" s="11" t="n">
        <v/>
      </c>
    </row>
    <row r="1869" ht="50" customHeight="1">
      <c r="A1869" s="7" t="inlineStr">
        <is>
          <t>31151693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0071421416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7" t="inlineStr">
        <is>
          <t>• Budget kosten toevoegen</t>
        </is>
      </c>
      <c r="L1869" s="7" t="n">
        <v/>
      </c>
      <c r="M1869" s="7" t="n">
        <v/>
      </c>
      <c r="N1869" s="7" t="n">
        <v/>
      </c>
    </row>
    <row r="1870" ht="50" customHeight="1">
      <c r="A1870" s="11" t="inlineStr">
        <is>
          <t>31151694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0071421428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11" t="inlineStr">
        <is>
          <t>• Budget kosten toevoegen</t>
        </is>
      </c>
      <c r="L1870" s="11" t="n">
        <v/>
      </c>
      <c r="M1870" s="11" t="n">
        <v/>
      </c>
      <c r="N1870" s="11" t="n">
        <v/>
      </c>
    </row>
    <row r="1871" ht="50" customHeight="1">
      <c r="A1871" s="7" t="inlineStr">
        <is>
          <t>31151695</t>
        </is>
      </c>
      <c r="B1871" s="7" t="inlineStr">
        <is>
          <t>Benny Carels</t>
        </is>
      </c>
      <c r="C1871" s="8" t="inlineStr"/>
      <c r="D1871" s="7" t="inlineStr">
        <is>
          <t>ASML Taiwan Ltd. (100663)</t>
        </is>
      </c>
      <c r="E1871" s="7" t="inlineStr">
        <is>
          <t>0071421445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7" t="inlineStr">
        <is>
          <t>• Budget kosten toevoegen</t>
        </is>
      </c>
      <c r="L1871" s="7" t="n">
        <v/>
      </c>
      <c r="M1871" s="7" t="n">
        <v/>
      </c>
      <c r="N1871" s="7" t="n">
        <v/>
      </c>
    </row>
    <row r="1872" ht="50" customHeight="1">
      <c r="A1872" s="11" t="inlineStr">
        <is>
          <t>31151696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0071421657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11" t="inlineStr">
        <is>
          <t>• Budget kosten toevoegen</t>
        </is>
      </c>
      <c r="L1872" s="11" t="n">
        <v/>
      </c>
      <c r="M1872" s="11" t="n">
        <v/>
      </c>
      <c r="N1872" s="11" t="n">
        <v/>
      </c>
    </row>
    <row r="1873" ht="50" customHeight="1">
      <c r="A1873" s="7" t="inlineStr">
        <is>
          <t>31151697</t>
        </is>
      </c>
      <c r="B1873" s="7" t="inlineStr">
        <is>
          <t>Benny Carels</t>
        </is>
      </c>
      <c r="C1873" s="8" t="inlineStr"/>
      <c r="D1873" s="7" t="inlineStr">
        <is>
          <t>ASML Netherlands B.V. (100001)</t>
        </is>
      </c>
      <c r="E1873" s="7" t="inlineStr">
        <is>
          <t>0071421658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7" t="inlineStr">
        <is>
          <t>• Budget kosten toevoegen</t>
        </is>
      </c>
      <c r="L1873" s="7" t="n">
        <v/>
      </c>
      <c r="M1873" s="7" t="n">
        <v/>
      </c>
      <c r="N1873" s="7" t="n">
        <v/>
      </c>
    </row>
    <row r="1874" ht="50" customHeight="1">
      <c r="A1874" s="11" t="inlineStr">
        <is>
          <t>31151698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0086061718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11" t="inlineStr">
        <is>
          <t>• Budget kosten toevoegen</t>
        </is>
      </c>
      <c r="L1874" s="11" t="n">
        <v/>
      </c>
      <c r="M1874" s="11" t="n">
        <v/>
      </c>
      <c r="N1874" s="11" t="n">
        <v/>
      </c>
    </row>
    <row r="1875" ht="50" customHeight="1">
      <c r="A1875" s="7" t="inlineStr">
        <is>
          <t>31151699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0087364867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7" t="inlineStr">
        <is>
          <t>• Budget kosten toevoegen</t>
        </is>
      </c>
      <c r="L1875" s="7" t="n">
        <v/>
      </c>
      <c r="M1875" s="7" t="n">
        <v/>
      </c>
      <c r="N1875" s="7" t="n">
        <v/>
      </c>
    </row>
    <row r="1876" ht="50" customHeight="1">
      <c r="A1876" s="11" t="inlineStr">
        <is>
          <t>31151700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0087364861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11" t="inlineStr">
        <is>
          <t>• Budget kosten toevoegen</t>
        </is>
      </c>
      <c r="L1876" s="11" t="n">
        <v/>
      </c>
      <c r="M1876" s="11" t="n">
        <v/>
      </c>
      <c r="N1876" s="11" t="n">
        <v/>
      </c>
    </row>
    <row r="1877" ht="50" customHeight="1">
      <c r="A1877" s="7" t="inlineStr">
        <is>
          <t>31151701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0086061669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7" t="n">
        <v/>
      </c>
      <c r="L1877" s="7" t="inlineStr">
        <is>
          <t>• Opbrengsten binnen
• Gesloten SO, project sluiten na goedkeuring</t>
        </is>
      </c>
      <c r="M1877" s="7" t="n">
        <v/>
      </c>
      <c r="N1877" s="7" t="n">
        <v/>
      </c>
    </row>
    <row r="1878" ht="50" customHeight="1">
      <c r="A1878" s="11" t="inlineStr">
        <is>
          <t>31151702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0087364651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11" t="inlineStr">
        <is>
          <t>• Budget kosten toevoegen</t>
        </is>
      </c>
      <c r="L1878" s="11" t="n">
        <v/>
      </c>
      <c r="M1878" s="11" t="n">
        <v/>
      </c>
      <c r="N1878" s="11" t="n">
        <v/>
      </c>
    </row>
    <row r="1879" ht="50" customHeight="1">
      <c r="A1879" s="7" t="inlineStr">
        <is>
          <t>31151703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0087364862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7" t="inlineStr">
        <is>
          <t>• Budget kosten toevoegen</t>
        </is>
      </c>
      <c r="L1879" s="7" t="n">
        <v/>
      </c>
      <c r="M1879" s="7" t="n">
        <v/>
      </c>
      <c r="N1879" s="7" t="n">
        <v/>
      </c>
    </row>
    <row r="1880" ht="50" customHeight="1">
      <c r="A1880" s="11" t="inlineStr">
        <is>
          <t>31151704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0087364863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11" t="inlineStr">
        <is>
          <t>• Budget kosten toevoegen</t>
        </is>
      </c>
      <c r="L1880" s="11" t="n">
        <v/>
      </c>
      <c r="M1880" s="11" t="n">
        <v/>
      </c>
      <c r="N1880" s="11" t="n">
        <v/>
      </c>
    </row>
    <row r="1881" ht="50" customHeight="1">
      <c r="A1881" s="7" t="inlineStr">
        <is>
          <t>31151705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0087364864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7" t="inlineStr">
        <is>
          <t>• Budget kosten toevoegen</t>
        </is>
      </c>
      <c r="L1881" s="7" t="n">
        <v/>
      </c>
      <c r="M1881" s="7" t="n">
        <v/>
      </c>
      <c r="N1881" s="7" t="n">
        <v/>
      </c>
    </row>
    <row r="1882" ht="50" customHeight="1">
      <c r="A1882" s="11" t="inlineStr">
        <is>
          <t>31151706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0087364865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11" t="inlineStr">
        <is>
          <t>• Budget kosten toevoegen</t>
        </is>
      </c>
      <c r="L1882" s="11" t="n">
        <v/>
      </c>
      <c r="M1882" s="11" t="n">
        <v/>
      </c>
      <c r="N1882" s="11" t="n">
        <v/>
      </c>
    </row>
    <row r="1883" ht="50" customHeight="1">
      <c r="A1883" s="7" t="inlineStr">
        <is>
          <t>31151707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0087364866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7" t="inlineStr">
        <is>
          <t>• Budget kosten toevoegen</t>
        </is>
      </c>
      <c r="L1883" s="7" t="n">
        <v/>
      </c>
      <c r="M1883" s="7" t="n">
        <v/>
      </c>
      <c r="N1883" s="7" t="n">
        <v/>
      </c>
    </row>
    <row r="1884" ht="50" customHeight="1">
      <c r="A1884" s="11" t="inlineStr">
        <is>
          <t>31151708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0087364868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11" t="inlineStr">
        <is>
          <t>• Budget kosten toevoegen</t>
        </is>
      </c>
      <c r="L1884" s="11" t="n">
        <v/>
      </c>
      <c r="M1884" s="11" t="n">
        <v/>
      </c>
      <c r="N1884" s="11" t="n">
        <v/>
      </c>
    </row>
    <row r="1885" ht="50" customHeight="1">
      <c r="A1885" s="7" t="inlineStr">
        <is>
          <t>31151709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0087364869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7" t="inlineStr">
        <is>
          <t>• Budget kosten toevoegen</t>
        </is>
      </c>
      <c r="L1885" s="7" t="n">
        <v/>
      </c>
      <c r="M1885" s="7" t="n">
        <v/>
      </c>
      <c r="N1885" s="7" t="n">
        <v/>
      </c>
    </row>
    <row r="1886" ht="50" customHeight="1">
      <c r="A1886" s="11" t="inlineStr">
        <is>
          <t>31151710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0087364870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11" t="inlineStr">
        <is>
          <t>• Budget kosten toevoegen</t>
        </is>
      </c>
      <c r="L1886" s="11" t="n">
        <v/>
      </c>
      <c r="M1886" s="11" t="n">
        <v/>
      </c>
      <c r="N1886" s="11" t="n">
        <v/>
      </c>
    </row>
    <row r="1887" ht="50" customHeight="1">
      <c r="A1887" s="7" t="inlineStr">
        <is>
          <t>31151711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0087364871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7" t="inlineStr">
        <is>
          <t>• Budget kosten toevoegen</t>
        </is>
      </c>
      <c r="L1887" s="7" t="n">
        <v/>
      </c>
      <c r="M1887" s="7" t="n">
        <v/>
      </c>
      <c r="N1887" s="7" t="n">
        <v/>
      </c>
    </row>
    <row r="1888" ht="50" customHeight="1">
      <c r="A1888" s="11" t="inlineStr">
        <is>
          <t>31151712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0087364872 asm</t>
        </is>
      </c>
      <c r="F1888" s="12" t="n">
        <v>0</v>
      </c>
      <c r="G1888" s="13" t="n"/>
      <c r="H1888" s="14" t="n">
        <v>0</v>
      </c>
      <c r="I1888" s="8" t="inlineStr"/>
      <c r="J1888" s="8" t="inlineStr"/>
      <c r="K1888" s="11" t="inlineStr">
        <is>
          <t>• Budget kosten toevoegen</t>
        </is>
      </c>
      <c r="L1888" s="11" t="n">
        <v/>
      </c>
      <c r="M1888" s="11" t="n">
        <v/>
      </c>
      <c r="N1888" s="11" t="n">
        <v/>
      </c>
    </row>
    <row r="1889" ht="50" customHeight="1">
      <c r="A1889" s="7" t="inlineStr">
        <is>
          <t>31151713</t>
        </is>
      </c>
      <c r="B1889" s="7" t="inlineStr">
        <is>
          <t>Benny Carels</t>
        </is>
      </c>
      <c r="C1889" s="8" t="inlineStr"/>
      <c r="D1889" s="7" t="inlineStr">
        <is>
          <t>ASML Netherlands B.V. (100001)</t>
        </is>
      </c>
      <c r="E1889" s="7" t="inlineStr">
        <is>
          <t>0087364873 asm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7" t="inlineStr">
        <is>
          <t>• Budget kosten toevoegen</t>
        </is>
      </c>
      <c r="L1889" s="7" t="n">
        <v/>
      </c>
      <c r="M1889" s="7" t="n">
        <v/>
      </c>
      <c r="N1889" s="7" t="n">
        <v/>
      </c>
    </row>
    <row r="1890" ht="50" customHeight="1">
      <c r="A1890" s="11" t="inlineStr">
        <is>
          <t>31151714</t>
        </is>
      </c>
      <c r="B1890" s="11" t="inlineStr">
        <is>
          <t>Benny Carels</t>
        </is>
      </c>
      <c r="C1890" s="8" t="inlineStr"/>
      <c r="D1890" s="11" t="inlineStr">
        <is>
          <t>ASML Netherlands B.V. (100001)</t>
        </is>
      </c>
      <c r="E1890" s="11" t="inlineStr">
        <is>
          <t>0087364874 asm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11" t="inlineStr">
        <is>
          <t>• Budget kosten toevoegen</t>
        </is>
      </c>
      <c r="L1890" s="11" t="n">
        <v/>
      </c>
      <c r="M1890" s="11" t="n">
        <v/>
      </c>
      <c r="N1890" s="11" t="n">
        <v/>
      </c>
    </row>
    <row r="1891" ht="50" customHeight="1">
      <c r="A1891" s="7" t="inlineStr">
        <is>
          <t>31151715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0087364875 asm</t>
        </is>
      </c>
      <c r="F1891" s="9" t="n">
        <v>0</v>
      </c>
      <c r="G1891" s="15" t="n"/>
      <c r="H1891" s="14" t="n">
        <v>0</v>
      </c>
      <c r="I1891" s="8" t="inlineStr"/>
      <c r="J1891" s="8" t="inlineStr"/>
      <c r="K1891" s="7" t="inlineStr">
        <is>
          <t>• Budget kosten toevoegen</t>
        </is>
      </c>
      <c r="L1891" s="7" t="n">
        <v/>
      </c>
      <c r="M1891" s="7" t="n">
        <v/>
      </c>
      <c r="N1891" s="7" t="n">
        <v/>
      </c>
    </row>
    <row r="1892" ht="50" customHeight="1">
      <c r="A1892" s="11" t="inlineStr">
        <is>
          <t>31151716</t>
        </is>
      </c>
      <c r="B1892" s="11" t="inlineStr">
        <is>
          <t>Benny Carels</t>
        </is>
      </c>
      <c r="C1892" s="8" t="inlineStr"/>
      <c r="D1892" s="11" t="inlineStr">
        <is>
          <t>ASML Netherlands B.V. (100001)</t>
        </is>
      </c>
      <c r="E1892" s="11" t="inlineStr">
        <is>
          <t>0087364876 asm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11" t="inlineStr">
        <is>
          <t>• Budget kosten toevoegen</t>
        </is>
      </c>
      <c r="L1892" s="11" t="n">
        <v/>
      </c>
      <c r="M1892" s="11" t="n">
        <v/>
      </c>
      <c r="N1892" s="11" t="n">
        <v/>
      </c>
    </row>
    <row r="1893" ht="50" customHeight="1">
      <c r="A1893" s="7" t="inlineStr">
        <is>
          <t>31151717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0087364877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7" t="inlineStr">
        <is>
          <t>• Budget kosten toevoegen</t>
        </is>
      </c>
      <c r="L1893" s="7" t="n">
        <v/>
      </c>
      <c r="M1893" s="7" t="n">
        <v/>
      </c>
      <c r="N1893" s="7" t="n">
        <v/>
      </c>
    </row>
    <row r="1894" ht="50" customHeight="1">
      <c r="A1894" s="11" t="inlineStr">
        <is>
          <t>31151718</t>
        </is>
      </c>
      <c r="B1894" s="11" t="inlineStr">
        <is>
          <t>Benny Carels</t>
        </is>
      </c>
      <c r="C1894" s="8" t="inlineStr"/>
      <c r="D1894" s="11" t="inlineStr">
        <is>
          <t>ASML Netherlands B.V. (100001)</t>
        </is>
      </c>
      <c r="E1894" s="11" t="inlineStr">
        <is>
          <t>0087364878 asm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11" t="inlineStr">
        <is>
          <t>• Budget kosten toevoegen</t>
        </is>
      </c>
      <c r="L1894" s="11" t="n">
        <v/>
      </c>
      <c r="M1894" s="11" t="n">
        <v/>
      </c>
      <c r="N1894" s="11" t="n">
        <v/>
      </c>
    </row>
    <row r="1895" ht="50" customHeight="1">
      <c r="A1895" s="7" t="inlineStr">
        <is>
          <t>31151719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0087364879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7" t="inlineStr">
        <is>
          <t>• Budget kosten toevoegen</t>
        </is>
      </c>
      <c r="L1895" s="7" t="n">
        <v/>
      </c>
      <c r="M1895" s="7" t="n">
        <v/>
      </c>
      <c r="N1895" s="7" t="n">
        <v/>
      </c>
    </row>
    <row r="1896" ht="50" customHeight="1">
      <c r="A1896" s="11" t="inlineStr">
        <is>
          <t>31151720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0087364880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11" t="inlineStr">
        <is>
          <t>• Budget kosten toevoegen</t>
        </is>
      </c>
      <c r="L1896" s="11" t="n">
        <v/>
      </c>
      <c r="M1896" s="11" t="n">
        <v/>
      </c>
      <c r="N1896" s="11" t="n">
        <v/>
      </c>
    </row>
    <row r="1897" ht="50" customHeight="1">
      <c r="A1897" s="7" t="inlineStr">
        <is>
          <t>31151721</t>
        </is>
      </c>
      <c r="B1897" s="7" t="inlineStr">
        <is>
          <t>Benny Carels</t>
        </is>
      </c>
      <c r="C1897" s="8" t="inlineStr"/>
      <c r="D1897" s="7" t="inlineStr">
        <is>
          <t>ASML Netherlands B.V. (100001)</t>
        </is>
      </c>
      <c r="E1897" s="7" t="inlineStr">
        <is>
          <t>0087364881 asm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7" t="inlineStr">
        <is>
          <t>• Budget kosten toevoegen</t>
        </is>
      </c>
      <c r="L1897" s="7" t="n">
        <v/>
      </c>
      <c r="M1897" s="7" t="n">
        <v/>
      </c>
      <c r="N1897" s="7" t="n">
        <v/>
      </c>
    </row>
    <row r="1898" ht="50" customHeight="1">
      <c r="A1898" s="11" t="inlineStr">
        <is>
          <t>PR1100071846.001</t>
        </is>
      </c>
      <c r="B1898" s="11" t="inlineStr">
        <is>
          <t>Judith Setz - van Asten</t>
        </is>
      </c>
      <c r="C1898" s="8" t="inlineStr"/>
      <c r="D1898" s="11" t="inlineStr">
        <is>
          <t xml:space="preserve"> ()</t>
        </is>
      </c>
      <c r="E1898" s="11" t="inlineStr">
        <is>
          <t>Productie PR1100071846.001</t>
        </is>
      </c>
      <c r="F1898" s="12" t="n">
        <v>-2256</v>
      </c>
      <c r="G1898" s="13" t="n"/>
      <c r="H1898" s="14" t="n">
        <v>0</v>
      </c>
      <c r="I1898" s="8" t="inlineStr"/>
      <c r="J1898" s="8" t="inlineStr"/>
      <c r="K1898" s="11" t="inlineStr">
        <is>
          <t>• Einddatum verlopen
• Budget kosten toevoegen
• Budget opbrengsten toevoegen</t>
        </is>
      </c>
      <c r="L1898" s="11" t="n">
        <v/>
      </c>
      <c r="M1898" s="11" t="n">
        <v/>
      </c>
      <c r="N1898" s="11" t="n">
        <v/>
      </c>
    </row>
    <row r="1899" ht="50" customHeight="1">
      <c r="A1899" s="7" t="inlineStr">
        <is>
          <t>PR1100085465</t>
        </is>
      </c>
      <c r="B1899" s="7" t="inlineStr">
        <is>
          <t>Dirk Janssen</t>
        </is>
      </c>
      <c r="C1899" s="8" t="inlineStr"/>
      <c r="D1899" s="7" t="inlineStr">
        <is>
          <t xml:space="preserve"> ()</t>
        </is>
      </c>
      <c r="E1899" s="7" t="inlineStr">
        <is>
          <t>Productie PR1100085465</t>
        </is>
      </c>
      <c r="F1899" s="9" t="n">
        <v>-5352</v>
      </c>
      <c r="G1899" s="15" t="n"/>
      <c r="H1899" s="14" t="n">
        <v>0</v>
      </c>
      <c r="I1899" s="8" t="inlineStr"/>
      <c r="J1899" s="8" t="inlineStr"/>
      <c r="K1899" s="7" t="inlineStr">
        <is>
          <t>• Einddatum verlopen
• Budget kosten toevoegen
• Budget opbrengsten toevoegen</t>
        </is>
      </c>
      <c r="L1899" s="7" t="n">
        <v/>
      </c>
      <c r="M1899" s="7" t="n">
        <v/>
      </c>
      <c r="N1899" s="7" t="n">
        <v/>
      </c>
    </row>
    <row r="1900" ht="50" customHeight="1">
      <c r="A1900" s="11" t="inlineStr">
        <is>
          <t>31149908</t>
        </is>
      </c>
      <c r="B1900" s="11" t="inlineStr">
        <is>
          <t>Maarten Lox</t>
        </is>
      </c>
      <c r="C1900" s="8" t="inlineStr"/>
      <c r="D1900" s="11" t="inlineStr">
        <is>
          <t>Nearfield Instruments B.V. (101641)</t>
        </is>
      </c>
      <c r="E1900" s="11" t="inlineStr">
        <is>
          <t>N45250925V01-00 ULSA</t>
        </is>
      </c>
      <c r="F1900" s="12" t="n">
        <v>-7889</v>
      </c>
      <c r="G1900" s="13" t="n"/>
      <c r="H1900" s="14" t="n">
        <v>0</v>
      </c>
      <c r="I1900" s="8" t="inlineStr"/>
      <c r="J1900" s="8" t="inlineStr"/>
      <c r="K1900" s="11" t="n">
        <v/>
      </c>
      <c r="L1900" s="11" t="inlineStr">
        <is>
          <t>• Gesloten SO, project sluiten na goedkeuring</t>
        </is>
      </c>
      <c r="M1900" s="11" t="n">
        <v/>
      </c>
      <c r="N1900" s="11" t="n">
        <v/>
      </c>
    </row>
    <row r="1901" ht="50" customHeight="1">
      <c r="A1901" s="7" t="inlineStr">
        <is>
          <t>31151549</t>
        </is>
      </c>
      <c r="B1901" s="7" t="inlineStr">
        <is>
          <t>Teun Jaspers</t>
        </is>
      </c>
      <c r="C1901" s="8" t="inlineStr"/>
      <c r="D1901" s="7" t="inlineStr">
        <is>
          <t>QuinteQ Energy B.V. (102588)</t>
        </is>
      </c>
      <c r="E1901" s="7" t="inlineStr">
        <is>
          <t>DC flywheel one off</t>
        </is>
      </c>
      <c r="F1901" s="9" t="n">
        <v>-845</v>
      </c>
      <c r="G1901" s="15" t="n"/>
      <c r="H1901" s="14" t="n">
        <v>0</v>
      </c>
      <c r="I1901" s="8" t="inlineStr"/>
      <c r="J1901" s="8" t="inlineStr"/>
      <c r="K1901" s="7" t="n">
        <v/>
      </c>
      <c r="L1901" s="7" t="n">
        <v/>
      </c>
      <c r="M1901" s="7" t="n">
        <v/>
      </c>
      <c r="N1901" s="7" t="n">
        <v/>
      </c>
    </row>
    <row r="1902" ht="50" customHeight="1">
      <c r="A1902" s="11" t="inlineStr">
        <is>
          <t>31151651</t>
        </is>
      </c>
      <c r="B1902" s="11" t="inlineStr">
        <is>
          <t>Bart Geerdens</t>
        </is>
      </c>
      <c r="C1902" s="8" t="inlineStr"/>
      <c r="D1902" s="11" t="inlineStr">
        <is>
          <t>Nedschroef Herentals (101891)</t>
        </is>
      </c>
      <c r="E1902" s="11" t="inlineStr">
        <is>
          <t>Besturingskast_NC714</t>
        </is>
      </c>
      <c r="F1902" s="12" t="n">
        <v>-269</v>
      </c>
      <c r="G1902" s="13" t="n"/>
      <c r="H1902" s="14" t="n">
        <v>0</v>
      </c>
      <c r="I1902" s="8" t="inlineStr"/>
      <c r="J1902" s="8" t="inlineStr"/>
      <c r="K1902" s="11" t="n">
        <v/>
      </c>
      <c r="L1902" s="11" t="n">
        <v/>
      </c>
      <c r="M1902" s="11" t="n">
        <v/>
      </c>
      <c r="N1902" s="11" t="n">
        <v/>
      </c>
    </row>
    <row r="1903" ht="50" customHeight="1">
      <c r="A1903" s="7" t="inlineStr">
        <is>
          <t>31151722</t>
        </is>
      </c>
      <c r="B1903" s="7" t="inlineStr">
        <is>
          <t>Benny Carels</t>
        </is>
      </c>
      <c r="C1903" s="8" t="inlineStr"/>
      <c r="D1903" s="7" t="inlineStr">
        <is>
          <t>ASML Netherlands B.V. (100001)</t>
        </is>
      </c>
      <c r="E1903" s="7" t="inlineStr">
        <is>
          <t>0087364882 asm</t>
        </is>
      </c>
      <c r="F1903" s="9" t="n">
        <v>0</v>
      </c>
      <c r="G1903" s="15" t="n"/>
      <c r="H1903" s="14" t="n">
        <v>0</v>
      </c>
      <c r="I1903" s="8" t="inlineStr"/>
      <c r="J1903" s="8" t="inlineStr"/>
      <c r="K1903" s="7" t="inlineStr">
        <is>
          <t>• Budget kosten toevoegen</t>
        </is>
      </c>
      <c r="L1903" s="7" t="n">
        <v/>
      </c>
      <c r="M1903" s="7" t="n">
        <v/>
      </c>
      <c r="N1903" s="7" t="n">
        <v/>
      </c>
    </row>
    <row r="1904" ht="50" customHeight="1">
      <c r="A1904" s="11" t="inlineStr">
        <is>
          <t>31151723</t>
        </is>
      </c>
      <c r="B1904" s="11" t="inlineStr">
        <is>
          <t>Benny Carels</t>
        </is>
      </c>
      <c r="C1904" s="8" t="inlineStr"/>
      <c r="D1904" s="11" t="inlineStr">
        <is>
          <t>ASML Netherlands B.V. (100001)</t>
        </is>
      </c>
      <c r="E1904" s="11" t="inlineStr">
        <is>
          <t>0087364883 asm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11" t="inlineStr">
        <is>
          <t>• Budget kosten toevoegen</t>
        </is>
      </c>
      <c r="L1904" s="11" t="n">
        <v/>
      </c>
      <c r="M1904" s="11" t="n">
        <v/>
      </c>
      <c r="N1904" s="11" t="n">
        <v/>
      </c>
    </row>
    <row r="1905" ht="50" customHeight="1">
      <c r="A1905" s="7" t="inlineStr">
        <is>
          <t>31151724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0087364884 asm</t>
        </is>
      </c>
      <c r="F1905" s="9" t="n">
        <v>0</v>
      </c>
      <c r="G1905" s="15" t="n"/>
      <c r="H1905" s="14" t="n">
        <v>0</v>
      </c>
      <c r="I1905" s="8" t="inlineStr"/>
      <c r="J1905" s="8" t="inlineStr"/>
      <c r="K1905" s="7" t="inlineStr">
        <is>
          <t>• Budget kosten toevoegen</t>
        </is>
      </c>
      <c r="L1905" s="7" t="n">
        <v/>
      </c>
      <c r="M1905" s="7" t="n">
        <v/>
      </c>
      <c r="N1905" s="7" t="n">
        <v/>
      </c>
    </row>
    <row r="1906" ht="50" customHeight="1">
      <c r="A1906" s="11" t="inlineStr">
        <is>
          <t>31151725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0087364885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11" t="inlineStr">
        <is>
          <t>• Budget kosten toevoegen</t>
        </is>
      </c>
      <c r="L1906" s="11" t="n">
        <v/>
      </c>
      <c r="M1906" s="11" t="n">
        <v/>
      </c>
      <c r="N1906" s="11" t="n">
        <v/>
      </c>
    </row>
    <row r="1907" ht="50" customHeight="1">
      <c r="A1907" s="7" t="inlineStr">
        <is>
          <t>31151726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0087364886 asm</t>
        </is>
      </c>
      <c r="F1907" s="9" t="n">
        <v>0</v>
      </c>
      <c r="G1907" s="15" t="n"/>
      <c r="H1907" s="14" t="n">
        <v>0</v>
      </c>
      <c r="I1907" s="8" t="inlineStr"/>
      <c r="J1907" s="8" t="inlineStr"/>
      <c r="K1907" s="7" t="inlineStr">
        <is>
          <t>• Budget kosten toevoegen</t>
        </is>
      </c>
      <c r="L1907" s="7" t="n">
        <v/>
      </c>
      <c r="M1907" s="7" t="n">
        <v/>
      </c>
      <c r="N1907" s="7" t="n">
        <v/>
      </c>
    </row>
    <row r="1908" ht="50" customHeight="1">
      <c r="A1908" s="11" t="inlineStr">
        <is>
          <t>31151727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0087364887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11" t="inlineStr">
        <is>
          <t>• Budget kosten toevoegen</t>
        </is>
      </c>
      <c r="L1908" s="11" t="n">
        <v/>
      </c>
      <c r="M1908" s="11" t="n">
        <v/>
      </c>
      <c r="N1908" s="11" t="n">
        <v/>
      </c>
    </row>
    <row r="1909" ht="50" customHeight="1">
      <c r="A1909" s="7" t="inlineStr">
        <is>
          <t>31151728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0087364888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7" t="inlineStr">
        <is>
          <t>• Budget kosten toevoegen</t>
        </is>
      </c>
      <c r="L1909" s="7" t="n">
        <v/>
      </c>
      <c r="M1909" s="7" t="n">
        <v/>
      </c>
      <c r="N1909" s="7" t="n">
        <v/>
      </c>
    </row>
    <row r="1910" ht="50" customHeight="1">
      <c r="A1910" s="11" t="inlineStr">
        <is>
          <t>31151729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0087364889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11" t="inlineStr">
        <is>
          <t>• Budget kosten toevoegen</t>
        </is>
      </c>
      <c r="L1910" s="11" t="n">
        <v/>
      </c>
      <c r="M1910" s="11" t="n">
        <v/>
      </c>
      <c r="N1910" s="11" t="n">
        <v/>
      </c>
    </row>
    <row r="1911" ht="50" customHeight="1">
      <c r="A1911" s="7" t="inlineStr">
        <is>
          <t>31151730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0087364890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7" t="inlineStr">
        <is>
          <t>• Budget kosten toevoegen</t>
        </is>
      </c>
      <c r="L1911" s="7" t="n">
        <v/>
      </c>
      <c r="M1911" s="7" t="n">
        <v/>
      </c>
      <c r="N1911" s="7" t="n">
        <v/>
      </c>
    </row>
    <row r="1912" ht="50" customHeight="1">
      <c r="A1912" s="11" t="inlineStr">
        <is>
          <t>31151731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0087364891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11" t="inlineStr">
        <is>
          <t>• Budget kosten toevoegen</t>
        </is>
      </c>
      <c r="L1912" s="11" t="n">
        <v/>
      </c>
      <c r="M1912" s="11" t="n">
        <v/>
      </c>
      <c r="N1912" s="11" t="n">
        <v/>
      </c>
    </row>
    <row r="1913" ht="50" customHeight="1">
      <c r="A1913" s="7" t="inlineStr">
        <is>
          <t>31151732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0087364892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7" t="inlineStr">
        <is>
          <t>• Budget kosten toevoegen</t>
        </is>
      </c>
      <c r="L1913" s="7" t="n">
        <v/>
      </c>
      <c r="M1913" s="7" t="n">
        <v/>
      </c>
      <c r="N1913" s="7" t="n">
        <v/>
      </c>
    </row>
    <row r="1914" ht="50" customHeight="1">
      <c r="A1914" s="11" t="inlineStr">
        <is>
          <t>31151733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0087364893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11" t="inlineStr">
        <is>
          <t>• Budget kosten toevoegen</t>
        </is>
      </c>
      <c r="L1914" s="11" t="n">
        <v/>
      </c>
      <c r="M1914" s="11" t="n">
        <v/>
      </c>
      <c r="N1914" s="11" t="n">
        <v/>
      </c>
    </row>
    <row r="1915" ht="50" customHeight="1">
      <c r="A1915" s="7" t="inlineStr">
        <is>
          <t>31151734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0087364894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7" t="inlineStr">
        <is>
          <t>• Budget kosten toevoegen</t>
        </is>
      </c>
      <c r="L1915" s="7" t="n">
        <v/>
      </c>
      <c r="M1915" s="7" t="n">
        <v/>
      </c>
      <c r="N1915" s="7" t="n">
        <v/>
      </c>
    </row>
    <row r="1916" ht="50" customHeight="1">
      <c r="A1916" s="11" t="inlineStr">
        <is>
          <t>31151735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0087364895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11" t="inlineStr">
        <is>
          <t>• Budget kosten toevoegen</t>
        </is>
      </c>
      <c r="L1916" s="11" t="n">
        <v/>
      </c>
      <c r="M1916" s="11" t="n">
        <v/>
      </c>
      <c r="N1916" s="11" t="n">
        <v/>
      </c>
    </row>
    <row r="1917" ht="50" customHeight="1">
      <c r="A1917" s="7" t="inlineStr">
        <is>
          <t>31151736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0087364896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7" t="inlineStr">
        <is>
          <t>• Budget kosten toevoegen</t>
        </is>
      </c>
      <c r="L1917" s="7" t="n">
        <v/>
      </c>
      <c r="M1917" s="7" t="n">
        <v/>
      </c>
      <c r="N1917" s="7" t="n">
        <v/>
      </c>
    </row>
    <row r="1918" ht="50" customHeight="1">
      <c r="A1918" s="11" t="inlineStr">
        <is>
          <t>31151737</t>
        </is>
      </c>
      <c r="B1918" s="11" t="inlineStr">
        <is>
          <t>Benny Carels</t>
        </is>
      </c>
      <c r="C1918" s="8" t="inlineStr"/>
      <c r="D1918" s="11" t="inlineStr">
        <is>
          <t>ASML Netherlands B.V. (100001)</t>
        </is>
      </c>
      <c r="E1918" s="11" t="inlineStr">
        <is>
          <t>0087364897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11" t="inlineStr">
        <is>
          <t>• Budget kosten toevoegen</t>
        </is>
      </c>
      <c r="L1918" s="11" t="n">
        <v/>
      </c>
      <c r="M1918" s="11" t="n">
        <v/>
      </c>
      <c r="N1918" s="11" t="n">
        <v/>
      </c>
    </row>
    <row r="1919" ht="50" customHeight="1">
      <c r="A1919" s="7" t="inlineStr">
        <is>
          <t>31151738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0087364898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7" t="inlineStr">
        <is>
          <t>• Budget kosten toevoegen</t>
        </is>
      </c>
      <c r="L1919" s="7" t="n">
        <v/>
      </c>
      <c r="M1919" s="7" t="n">
        <v/>
      </c>
      <c r="N1919" s="7" t="n">
        <v/>
      </c>
    </row>
    <row r="1920" ht="50" customHeight="1">
      <c r="A1920" s="11" t="inlineStr">
        <is>
          <t>31151739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0087364899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11" t="inlineStr">
        <is>
          <t>• Budget kosten toevoegen</t>
        </is>
      </c>
      <c r="L1920" s="11" t="n">
        <v/>
      </c>
      <c r="M1920" s="11" t="n">
        <v/>
      </c>
      <c r="N1920" s="11" t="n">
        <v/>
      </c>
    </row>
    <row r="1921" ht="50" customHeight="1">
      <c r="A1921" s="7" t="inlineStr">
        <is>
          <t>31151740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0087364900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7" t="inlineStr">
        <is>
          <t>• Budget kosten toevoegen</t>
        </is>
      </c>
      <c r="L1921" s="7" t="n">
        <v/>
      </c>
      <c r="M1921" s="7" t="n">
        <v/>
      </c>
      <c r="N1921" s="7" t="n">
        <v/>
      </c>
    </row>
    <row r="1922" ht="50" customHeight="1">
      <c r="A1922" s="11" t="inlineStr">
        <is>
          <t>31151742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0071421848 asm</t>
        </is>
      </c>
      <c r="F1922" s="12" t="n">
        <v>502</v>
      </c>
      <c r="G1922" s="13" t="n"/>
      <c r="H1922" s="14" t="n">
        <v>0</v>
      </c>
      <c r="I1922" s="8" t="inlineStr"/>
      <c r="J1922" s="8" t="inlineStr"/>
      <c r="K1922" s="11" t="n">
        <v/>
      </c>
      <c r="L1922" s="11" t="inlineStr">
        <is>
          <t>• Opbrengsten binnen</t>
        </is>
      </c>
      <c r="M1922" s="11" t="inlineStr">
        <is>
          <t>• Gesloten SO met openstaande PO - Prod</t>
        </is>
      </c>
      <c r="N1922" s="11" t="n">
        <v/>
      </c>
    </row>
    <row r="1923" ht="50" customHeight="1">
      <c r="A1923" s="7" t="inlineStr">
        <is>
          <t>31151743</t>
        </is>
      </c>
      <c r="B1923" s="7" t="inlineStr">
        <is>
          <t>Benny Carels</t>
        </is>
      </c>
      <c r="C1923" s="8" t="inlineStr"/>
      <c r="D1923" s="7" t="inlineStr">
        <is>
          <t>VDL TBP Electronics B.V. (101074)</t>
        </is>
      </c>
      <c r="E1923" s="7" t="inlineStr">
        <is>
          <t>0209656 vdl tbp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7" t="inlineStr">
        <is>
          <t>• Budget kosten toevoegen</t>
        </is>
      </c>
      <c r="L1923" s="7" t="n">
        <v/>
      </c>
      <c r="M1923" s="7" t="n">
        <v/>
      </c>
      <c r="N1923" s="7" t="n">
        <v/>
      </c>
    </row>
    <row r="1924" ht="50" customHeight="1">
      <c r="A1924" s="11" t="inlineStr">
        <is>
          <t>31151744</t>
        </is>
      </c>
      <c r="B1924" s="11" t="inlineStr">
        <is>
          <t>Sherman Felomina</t>
        </is>
      </c>
      <c r="C1924" s="8" t="inlineStr"/>
      <c r="D1924" s="11" t="inlineStr">
        <is>
          <t>Mpac Langen B.V. (100404)</t>
        </is>
      </c>
      <c r="E1924" s="11" t="inlineStr">
        <is>
          <t>MN201185 - Thio Gida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11" t="inlineStr">
        <is>
          <t>• Budget kosten toevoegen
• Budget opbrengsten toevoegen</t>
        </is>
      </c>
      <c r="L1924" s="11" t="n">
        <v/>
      </c>
      <c r="M1924" s="11" t="n">
        <v/>
      </c>
      <c r="N1924" s="11" t="n">
        <v/>
      </c>
    </row>
    <row r="1925" ht="50" customHeight="1">
      <c r="A1925" s="7" t="inlineStr">
        <is>
          <t>31151747</t>
        </is>
      </c>
      <c r="B1925" s="7" t="inlineStr">
        <is>
          <t>Benny Carels</t>
        </is>
      </c>
      <c r="C1925" s="8" t="inlineStr"/>
      <c r="D1925" s="7" t="inlineStr">
        <is>
          <t>ASML Netherlands B.V. (100001)</t>
        </is>
      </c>
      <c r="E1925" s="7" t="inlineStr">
        <is>
          <t>0087365051 asm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7" t="inlineStr">
        <is>
          <t>• Budget kosten toevoegen</t>
        </is>
      </c>
      <c r="L1925" s="7" t="n">
        <v/>
      </c>
      <c r="M1925" s="7" t="n">
        <v/>
      </c>
      <c r="N1925" s="7" t="n">
        <v/>
      </c>
    </row>
    <row r="1926" ht="50" customHeight="1">
      <c r="A1926" s="11" t="inlineStr">
        <is>
          <t>31151749</t>
        </is>
      </c>
      <c r="B1926" s="11" t="inlineStr">
        <is>
          <t>Benny Carels</t>
        </is>
      </c>
      <c r="C1926" s="8" t="inlineStr"/>
      <c r="D1926" s="11" t="inlineStr">
        <is>
          <t>ASML Netherlands B.V. (100001)</t>
        </is>
      </c>
      <c r="E1926" s="11" t="inlineStr">
        <is>
          <t>2310685613 asm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11" t="n">
        <v/>
      </c>
      <c r="L1926" s="11" t="inlineStr">
        <is>
          <t>• Opbrengsten binnen
• Gesloten SO, project sluiten na goedkeuring</t>
        </is>
      </c>
      <c r="M1926" s="11" t="n">
        <v/>
      </c>
      <c r="N1926" s="11" t="n">
        <v/>
      </c>
    </row>
    <row r="1927" ht="50" customHeight="1">
      <c r="A1927" s="7" t="inlineStr">
        <is>
          <t>31151750</t>
        </is>
      </c>
      <c r="B1927" s="7" t="inlineStr">
        <is>
          <t>Sandy van Eijk-Verhoeven</t>
        </is>
      </c>
      <c r="C1927" s="8" t="inlineStr"/>
      <c r="D1927" s="7" t="inlineStr">
        <is>
          <t>Raith B.V. (100039)</t>
        </is>
      </c>
      <c r="E1927" s="7" t="inlineStr">
        <is>
          <t>cables</t>
        </is>
      </c>
      <c r="F1927" s="9" t="n">
        <v>-424</v>
      </c>
      <c r="G1927" s="15" t="n"/>
      <c r="H1927" s="14" t="n">
        <v>0</v>
      </c>
      <c r="I1927" s="8" t="inlineStr"/>
      <c r="J1927" s="8" t="inlineStr"/>
      <c r="K1927" s="7" t="n">
        <v/>
      </c>
      <c r="L1927" s="7" t="n">
        <v/>
      </c>
      <c r="M1927" s="7" t="n">
        <v/>
      </c>
      <c r="N1927" s="7" t="n">
        <v/>
      </c>
    </row>
    <row r="1928" ht="50" customHeight="1">
      <c r="A1928" s="11" t="inlineStr">
        <is>
          <t>31151751</t>
        </is>
      </c>
      <c r="B1928" s="11" t="inlineStr">
        <is>
          <t>Benny Carels</t>
        </is>
      </c>
      <c r="C1928" s="8" t="inlineStr"/>
      <c r="D1928" s="11" t="inlineStr">
        <is>
          <t>ASML Netherlands B.V. (100001)</t>
        </is>
      </c>
      <c r="E1928" s="11" t="inlineStr">
        <is>
          <t>0087365150 asm</t>
        </is>
      </c>
      <c r="F1928" s="12" t="n">
        <v>0</v>
      </c>
      <c r="G1928" s="13" t="n"/>
      <c r="H1928" s="14" t="n">
        <v>0</v>
      </c>
      <c r="I1928" s="8" t="inlineStr"/>
      <c r="J1928" s="8" t="inlineStr"/>
      <c r="K1928" s="11" t="inlineStr">
        <is>
          <t>• Budget kosten toevoegen</t>
        </is>
      </c>
      <c r="L1928" s="11" t="n">
        <v/>
      </c>
      <c r="M1928" s="11" t="n">
        <v/>
      </c>
      <c r="N1928" s="11" t="n">
        <v/>
      </c>
    </row>
    <row r="1929" ht="50" customHeight="1">
      <c r="A1929" s="7" t="inlineStr">
        <is>
          <t>31151752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0071423521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7" t="n">
        <v/>
      </c>
      <c r="L1929" s="7" t="inlineStr">
        <is>
          <t>• Opbrengsten binnen</t>
        </is>
      </c>
      <c r="M1929" s="7" t="inlineStr">
        <is>
          <t>• Gesloten SO met openstaande PO - Prod</t>
        </is>
      </c>
      <c r="N1929" s="7" t="n">
        <v/>
      </c>
    </row>
    <row r="1930" ht="50" customHeight="1">
      <c r="A1930" s="11" t="inlineStr">
        <is>
          <t>31151753</t>
        </is>
      </c>
      <c r="B1930" s="11" t="inlineStr">
        <is>
          <t>Benny Carels</t>
        </is>
      </c>
      <c r="C1930" s="8" t="inlineStr"/>
      <c r="D1930" s="11" t="inlineStr">
        <is>
          <t>ASML Netherlands B.V. (100001)</t>
        </is>
      </c>
      <c r="E1930" s="11" t="inlineStr">
        <is>
          <t>0071423638 asm</t>
        </is>
      </c>
      <c r="F1930" s="12" t="n">
        <v>282</v>
      </c>
      <c r="G1930" s="13" t="n"/>
      <c r="H1930" s="14" t="n">
        <v>0</v>
      </c>
      <c r="I1930" s="8" t="inlineStr"/>
      <c r="J1930" s="8" t="inlineStr"/>
      <c r="K1930" s="11" t="n">
        <v/>
      </c>
      <c r="L1930" s="11" t="inlineStr">
        <is>
          <t>• Opbrengsten binnen</t>
        </is>
      </c>
      <c r="M1930" s="11" t="inlineStr">
        <is>
          <t>• Gesloten SO met openstaande PO - Prod</t>
        </is>
      </c>
      <c r="N1930" s="11" t="n">
        <v/>
      </c>
    </row>
    <row r="1931" ht="50" customHeight="1">
      <c r="A1931" s="7" t="inlineStr">
        <is>
          <t>31151754</t>
        </is>
      </c>
      <c r="B1931" s="7" t="inlineStr">
        <is>
          <t>Benny Carels</t>
        </is>
      </c>
      <c r="C1931" s="8" t="inlineStr"/>
      <c r="D1931" s="7" t="inlineStr">
        <is>
          <t>ASML Netherlands B.V. (100001)</t>
        </is>
      </c>
      <c r="E1931" s="7" t="inlineStr">
        <is>
          <t>0071421828 asm</t>
        </is>
      </c>
      <c r="F1931" s="9" t="n">
        <v>0</v>
      </c>
      <c r="G1931" s="15" t="n"/>
      <c r="H1931" s="14" t="n">
        <v>0</v>
      </c>
      <c r="I1931" s="8" t="inlineStr"/>
      <c r="J1931" s="8" t="inlineStr"/>
      <c r="K1931" s="7" t="inlineStr">
        <is>
          <t>• Budget kosten toevoegen</t>
        </is>
      </c>
      <c r="L1931" s="7" t="n">
        <v/>
      </c>
      <c r="M1931" s="7" t="n">
        <v/>
      </c>
      <c r="N1931" s="7" t="n">
        <v/>
      </c>
    </row>
    <row r="1932" ht="50" customHeight="1">
      <c r="A1932" s="11" t="inlineStr">
        <is>
          <t>31151755</t>
        </is>
      </c>
      <c r="B1932" s="11" t="inlineStr">
        <is>
          <t>Benny Carels</t>
        </is>
      </c>
      <c r="C1932" s="8" t="inlineStr"/>
      <c r="D1932" s="11" t="inlineStr">
        <is>
          <t>ASML Netherlands B.V. (100001)</t>
        </is>
      </c>
      <c r="E1932" s="11" t="inlineStr">
        <is>
          <t>0071421870 asm</t>
        </is>
      </c>
      <c r="F1932" s="12" t="n">
        <v>0</v>
      </c>
      <c r="G1932" s="13" t="n"/>
      <c r="H1932" s="14" t="n">
        <v>0</v>
      </c>
      <c r="I1932" s="8" t="inlineStr"/>
      <c r="J1932" s="8" t="inlineStr"/>
      <c r="K1932" s="11" t="inlineStr">
        <is>
          <t>• Budget kosten toevoegen</t>
        </is>
      </c>
      <c r="L1932" s="11" t="n">
        <v/>
      </c>
      <c r="M1932" s="11" t="n">
        <v/>
      </c>
      <c r="N1932" s="11" t="n">
        <v/>
      </c>
    </row>
    <row r="1933" ht="50" customHeight="1">
      <c r="A1933" s="7" t="inlineStr">
        <is>
          <t>31151756</t>
        </is>
      </c>
      <c r="B1933" s="7" t="inlineStr">
        <is>
          <t>Benny Carels</t>
        </is>
      </c>
      <c r="C1933" s="8" t="inlineStr"/>
      <c r="D1933" s="7" t="inlineStr">
        <is>
          <t>ASML Netherlands B.V. (100001)</t>
        </is>
      </c>
      <c r="E1933" s="7" t="inlineStr">
        <is>
          <t>0071421900 asm</t>
        </is>
      </c>
      <c r="F1933" s="9" t="n">
        <v>0</v>
      </c>
      <c r="G1933" s="15" t="n"/>
      <c r="H1933" s="14" t="n">
        <v>0</v>
      </c>
      <c r="I1933" s="8" t="inlineStr"/>
      <c r="J1933" s="8" t="inlineStr"/>
      <c r="K1933" s="7" t="inlineStr">
        <is>
          <t>• Budget kosten toevoegen</t>
        </is>
      </c>
      <c r="L1933" s="7" t="n">
        <v/>
      </c>
      <c r="M1933" s="7" t="n">
        <v/>
      </c>
      <c r="N1933" s="7" t="n">
        <v/>
      </c>
    </row>
    <row r="1934" ht="50" customHeight="1">
      <c r="A1934" s="11" t="inlineStr">
        <is>
          <t>31151757</t>
        </is>
      </c>
      <c r="B1934" s="11" t="inlineStr">
        <is>
          <t>Benny Carels</t>
        </is>
      </c>
      <c r="C1934" s="8" t="inlineStr"/>
      <c r="D1934" s="11" t="inlineStr">
        <is>
          <t>ASML Netherlands B.V. (100001)</t>
        </is>
      </c>
      <c r="E1934" s="11" t="inlineStr">
        <is>
          <t>0071421903 asm</t>
        </is>
      </c>
      <c r="F1934" s="12" t="n">
        <v>0</v>
      </c>
      <c r="G1934" s="13" t="n"/>
      <c r="H1934" s="14" t="n">
        <v>0</v>
      </c>
      <c r="I1934" s="8" t="inlineStr"/>
      <c r="J1934" s="8" t="inlineStr"/>
      <c r="K1934" s="11" t="inlineStr">
        <is>
          <t>• Budget kosten toevoegen</t>
        </is>
      </c>
      <c r="L1934" s="11" t="n">
        <v/>
      </c>
      <c r="M1934" s="11" t="n">
        <v/>
      </c>
      <c r="N1934" s="11" t="n">
        <v/>
      </c>
    </row>
    <row r="1935" ht="50" customHeight="1">
      <c r="A1935" s="7" t="inlineStr">
        <is>
          <t>31151758</t>
        </is>
      </c>
      <c r="B1935" s="7" t="inlineStr">
        <is>
          <t>Benny Carels</t>
        </is>
      </c>
      <c r="C1935" s="8" t="inlineStr"/>
      <c r="D1935" s="7" t="inlineStr">
        <is>
          <t>ASML Netherlands B.V. (100001)</t>
        </is>
      </c>
      <c r="E1935" s="7" t="inlineStr">
        <is>
          <t>0071422343 asm</t>
        </is>
      </c>
      <c r="F1935" s="9" t="n">
        <v>0</v>
      </c>
      <c r="G1935" s="15" t="n"/>
      <c r="H1935" s="14" t="n">
        <v>0</v>
      </c>
      <c r="I1935" s="8" t="inlineStr"/>
      <c r="J1935" s="8" t="inlineStr"/>
      <c r="K1935" s="7" t="inlineStr">
        <is>
          <t>• Budget kosten toevoegen</t>
        </is>
      </c>
      <c r="L1935" s="7" t="n">
        <v/>
      </c>
      <c r="M1935" s="7" t="n">
        <v/>
      </c>
      <c r="N1935" s="7" t="n">
        <v/>
      </c>
    </row>
    <row r="1936" ht="50" customHeight="1">
      <c r="A1936" s="11" t="inlineStr">
        <is>
          <t>31151759</t>
        </is>
      </c>
      <c r="B1936" s="11" t="inlineStr">
        <is>
          <t>Benny Carels</t>
        </is>
      </c>
      <c r="C1936" s="8" t="inlineStr"/>
      <c r="D1936" s="11" t="inlineStr">
        <is>
          <t>ASML Netherlands B.V. (100001)</t>
        </is>
      </c>
      <c r="E1936" s="11" t="inlineStr">
        <is>
          <t>0071422344 asm</t>
        </is>
      </c>
      <c r="F1936" s="12" t="n">
        <v>0</v>
      </c>
      <c r="G1936" s="13" t="n"/>
      <c r="H1936" s="14" t="n">
        <v>0</v>
      </c>
      <c r="I1936" s="8" t="inlineStr"/>
      <c r="J1936" s="8" t="inlineStr"/>
      <c r="K1936" s="11" t="inlineStr">
        <is>
          <t>• Budget kosten toevoegen</t>
        </is>
      </c>
      <c r="L1936" s="11" t="n">
        <v/>
      </c>
      <c r="M1936" s="11" t="n">
        <v/>
      </c>
      <c r="N1936" s="11" t="n">
        <v/>
      </c>
    </row>
    <row r="1937" ht="50" customHeight="1">
      <c r="A1937" s="7" t="inlineStr">
        <is>
          <t>31151760</t>
        </is>
      </c>
      <c r="B1937" s="7" t="inlineStr">
        <is>
          <t>Benny Carels</t>
        </is>
      </c>
      <c r="C1937" s="8" t="inlineStr"/>
      <c r="D1937" s="7" t="inlineStr">
        <is>
          <t>ASML Netherlands B.V. (100001)</t>
        </is>
      </c>
      <c r="E1937" s="7" t="inlineStr">
        <is>
          <t>0071422345 asm</t>
        </is>
      </c>
      <c r="F1937" s="9" t="n">
        <v>0</v>
      </c>
      <c r="G1937" s="15" t="n"/>
      <c r="H1937" s="14" t="n">
        <v>0</v>
      </c>
      <c r="I1937" s="8" t="inlineStr"/>
      <c r="J1937" s="8" t="inlineStr"/>
      <c r="K1937" s="7" t="inlineStr">
        <is>
          <t>• Budget kosten toevoegen</t>
        </is>
      </c>
      <c r="L1937" s="7" t="n">
        <v/>
      </c>
      <c r="M1937" s="7" t="n">
        <v/>
      </c>
      <c r="N1937" s="7" t="n">
        <v/>
      </c>
    </row>
    <row r="1938" ht="50" customHeight="1">
      <c r="A1938" s="11" t="inlineStr">
        <is>
          <t>31151761</t>
        </is>
      </c>
      <c r="B1938" s="11" t="inlineStr">
        <is>
          <t>Benny Carels</t>
        </is>
      </c>
      <c r="C1938" s="8" t="inlineStr"/>
      <c r="D1938" s="11" t="inlineStr">
        <is>
          <t>ASML Netherlands B.V. (100001)</t>
        </is>
      </c>
      <c r="E1938" s="11" t="inlineStr">
        <is>
          <t>0071422346 asm</t>
        </is>
      </c>
      <c r="F1938" s="12" t="n">
        <v>0</v>
      </c>
      <c r="G1938" s="13" t="n"/>
      <c r="H1938" s="14" t="n">
        <v>0</v>
      </c>
      <c r="I1938" s="8" t="inlineStr"/>
      <c r="J1938" s="8" t="inlineStr"/>
      <c r="K1938" s="11" t="inlineStr">
        <is>
          <t>• Budget kosten toevoegen</t>
        </is>
      </c>
      <c r="L1938" s="11" t="n">
        <v/>
      </c>
      <c r="M1938" s="11" t="n">
        <v/>
      </c>
      <c r="N1938" s="11" t="n">
        <v/>
      </c>
    </row>
    <row r="1939" ht="50" customHeight="1">
      <c r="A1939" s="7" t="inlineStr">
        <is>
          <t>31151762</t>
        </is>
      </c>
      <c r="B1939" s="7" t="inlineStr">
        <is>
          <t>Benny Carels</t>
        </is>
      </c>
      <c r="C1939" s="8" t="inlineStr"/>
      <c r="D1939" s="7" t="inlineStr">
        <is>
          <t>ASML Netherlands B.V. (100001)</t>
        </is>
      </c>
      <c r="E1939" s="7" t="inlineStr">
        <is>
          <t>0071422347 asm</t>
        </is>
      </c>
      <c r="F1939" s="9" t="n">
        <v>0</v>
      </c>
      <c r="G1939" s="15" t="n"/>
      <c r="H1939" s="14" t="n">
        <v>0</v>
      </c>
      <c r="I1939" s="8" t="inlineStr"/>
      <c r="J1939" s="8" t="inlineStr"/>
      <c r="K1939" s="7" t="inlineStr">
        <is>
          <t>• Budget kosten toevoegen</t>
        </is>
      </c>
      <c r="L1939" s="7" t="n">
        <v/>
      </c>
      <c r="M1939" s="7" t="n">
        <v/>
      </c>
      <c r="N1939" s="7" t="n">
        <v/>
      </c>
    </row>
    <row r="1940" ht="50" customHeight="1">
      <c r="A1940" s="11" t="inlineStr">
        <is>
          <t>31151763</t>
        </is>
      </c>
      <c r="B1940" s="11" t="inlineStr">
        <is>
          <t>Benny Carels</t>
        </is>
      </c>
      <c r="C1940" s="8" t="inlineStr"/>
      <c r="D1940" s="11" t="inlineStr">
        <is>
          <t>ASML Netherlands B.V. (100001)</t>
        </is>
      </c>
      <c r="E1940" s="11" t="inlineStr">
        <is>
          <t>0071422349 asm</t>
        </is>
      </c>
      <c r="F1940" s="12" t="n">
        <v>0</v>
      </c>
      <c r="G1940" s="13" t="n"/>
      <c r="H1940" s="14" t="n">
        <v>0</v>
      </c>
      <c r="I1940" s="8" t="inlineStr"/>
      <c r="J1940" s="8" t="inlineStr"/>
      <c r="K1940" s="11" t="inlineStr">
        <is>
          <t>• Budget kosten toevoegen</t>
        </is>
      </c>
      <c r="L1940" s="11" t="n">
        <v/>
      </c>
      <c r="M1940" s="11" t="n">
        <v/>
      </c>
      <c r="N1940" s="11" t="n">
        <v/>
      </c>
    </row>
    <row r="1941" ht="50" customHeight="1">
      <c r="A1941" s="7" t="inlineStr">
        <is>
          <t>31151764</t>
        </is>
      </c>
      <c r="B1941" s="7" t="inlineStr">
        <is>
          <t>Benny Carels</t>
        </is>
      </c>
      <c r="C1941" s="8" t="inlineStr"/>
      <c r="D1941" s="7" t="inlineStr">
        <is>
          <t>ASML Netherlands B.V. (100001)</t>
        </is>
      </c>
      <c r="E1941" s="7" t="inlineStr">
        <is>
          <t>0071422350 asm</t>
        </is>
      </c>
      <c r="F1941" s="9" t="n">
        <v>0</v>
      </c>
      <c r="G1941" s="15" t="n"/>
      <c r="H1941" s="14" t="n">
        <v>0</v>
      </c>
      <c r="I1941" s="8" t="inlineStr"/>
      <c r="J1941" s="8" t="inlineStr"/>
      <c r="K1941" s="7" t="inlineStr">
        <is>
          <t>• Budget kosten toevoegen</t>
        </is>
      </c>
      <c r="L1941" s="7" t="n">
        <v/>
      </c>
      <c r="M1941" s="7" t="n">
        <v/>
      </c>
      <c r="N1941" s="7" t="n">
        <v/>
      </c>
    </row>
    <row r="1942" ht="50" customHeight="1">
      <c r="A1942" s="11" t="inlineStr">
        <is>
          <t>31151765</t>
        </is>
      </c>
      <c r="B1942" s="11" t="inlineStr">
        <is>
          <t>Benny Carels</t>
        </is>
      </c>
      <c r="C1942" s="8" t="inlineStr"/>
      <c r="D1942" s="11" t="inlineStr">
        <is>
          <t>ASML Netherlands B.V. (100001)</t>
        </is>
      </c>
      <c r="E1942" s="11" t="inlineStr">
        <is>
          <t>0071422351 asm</t>
        </is>
      </c>
      <c r="F1942" s="12" t="n">
        <v>0</v>
      </c>
      <c r="G1942" s="13" t="n"/>
      <c r="H1942" s="14" t="n">
        <v>0</v>
      </c>
      <c r="I1942" s="8" t="inlineStr"/>
      <c r="J1942" s="8" t="inlineStr"/>
      <c r="K1942" s="11" t="inlineStr">
        <is>
          <t>• Budget kosten toevoegen</t>
        </is>
      </c>
      <c r="L1942" s="11" t="n">
        <v/>
      </c>
      <c r="M1942" s="11" t="n">
        <v/>
      </c>
      <c r="N1942" s="11" t="n">
        <v/>
      </c>
    </row>
    <row r="1943" ht="50" customHeight="1">
      <c r="A1943" s="7" t="inlineStr">
        <is>
          <t>31151766</t>
        </is>
      </c>
      <c r="B1943" s="7" t="inlineStr">
        <is>
          <t>Benny Carels</t>
        </is>
      </c>
      <c r="C1943" s="8" t="inlineStr"/>
      <c r="D1943" s="7" t="inlineStr">
        <is>
          <t>ASML Netherlands B.V. (100001)</t>
        </is>
      </c>
      <c r="E1943" s="7" t="inlineStr">
        <is>
          <t>0071422352 asm</t>
        </is>
      </c>
      <c r="F1943" s="9" t="n">
        <v>0</v>
      </c>
      <c r="G1943" s="15" t="n"/>
      <c r="H1943" s="14" t="n">
        <v>0</v>
      </c>
      <c r="I1943" s="8" t="inlineStr"/>
      <c r="J1943" s="8" t="inlineStr"/>
      <c r="K1943" s="7" t="inlineStr">
        <is>
          <t>• Budget kosten toevoegen</t>
        </is>
      </c>
      <c r="L1943" s="7" t="n">
        <v/>
      </c>
      <c r="M1943" s="7" t="n">
        <v/>
      </c>
      <c r="N1943" s="7" t="n">
        <v/>
      </c>
    </row>
    <row r="1944" ht="50" customHeight="1">
      <c r="A1944" s="11" t="inlineStr">
        <is>
          <t>31151767</t>
        </is>
      </c>
      <c r="B1944" s="11" t="inlineStr">
        <is>
          <t>Benny Carels</t>
        </is>
      </c>
      <c r="C1944" s="8" t="inlineStr"/>
      <c r="D1944" s="11" t="inlineStr">
        <is>
          <t>ASML Netherlands B.V. (100001)</t>
        </is>
      </c>
      <c r="E1944" s="11" t="inlineStr">
        <is>
          <t>0071422723 asm</t>
        </is>
      </c>
      <c r="F1944" s="12" t="n">
        <v>0</v>
      </c>
      <c r="G1944" s="13" t="n"/>
      <c r="H1944" s="14" t="n">
        <v>0</v>
      </c>
      <c r="I1944" s="8" t="inlineStr"/>
      <c r="J1944" s="8" t="inlineStr"/>
      <c r="K1944" s="11" t="inlineStr">
        <is>
          <t>• Budget kosten toevoegen</t>
        </is>
      </c>
      <c r="L1944" s="11" t="n">
        <v/>
      </c>
      <c r="M1944" s="11" t="n">
        <v/>
      </c>
      <c r="N1944" s="11" t="n">
        <v/>
      </c>
    </row>
    <row r="1945" ht="50" customHeight="1">
      <c r="A1945" s="7" t="inlineStr">
        <is>
          <t>31151768</t>
        </is>
      </c>
      <c r="B1945" s="7" t="inlineStr">
        <is>
          <t>Benny Carels</t>
        </is>
      </c>
      <c r="C1945" s="8" t="inlineStr"/>
      <c r="D1945" s="7" t="inlineStr">
        <is>
          <t>ASML Netherlands B.V. (100001)</t>
        </is>
      </c>
      <c r="E1945" s="7" t="inlineStr">
        <is>
          <t>0071422724 asm</t>
        </is>
      </c>
      <c r="F1945" s="9" t="n">
        <v>0</v>
      </c>
      <c r="G1945" s="15" t="n"/>
      <c r="H1945" s="14" t="n">
        <v>0</v>
      </c>
      <c r="I1945" s="8" t="inlineStr"/>
      <c r="J1945" s="8" t="inlineStr"/>
      <c r="K1945" s="7" t="inlineStr">
        <is>
          <t>• Budget kosten toevoegen</t>
        </is>
      </c>
      <c r="L1945" s="7" t="n">
        <v/>
      </c>
      <c r="M1945" s="7" t="n">
        <v/>
      </c>
      <c r="N1945" s="7" t="n">
        <v/>
      </c>
    </row>
    <row r="1946" ht="50" customHeight="1">
      <c r="A1946" s="11" t="inlineStr">
        <is>
          <t>31151769</t>
        </is>
      </c>
      <c r="B1946" s="11" t="inlineStr">
        <is>
          <t>Benny Carels</t>
        </is>
      </c>
      <c r="C1946" s="8" t="inlineStr"/>
      <c r="D1946" s="11" t="inlineStr">
        <is>
          <t>ASML Netherlands B.V. (100001)</t>
        </is>
      </c>
      <c r="E1946" s="11" t="inlineStr">
        <is>
          <t>0071422871 asm</t>
        </is>
      </c>
      <c r="F1946" s="12" t="n">
        <v>0</v>
      </c>
      <c r="G1946" s="13" t="n"/>
      <c r="H1946" s="14" t="n">
        <v>0</v>
      </c>
      <c r="I1946" s="8" t="inlineStr"/>
      <c r="J1946" s="8" t="inlineStr"/>
      <c r="K1946" s="11" t="n">
        <v/>
      </c>
      <c r="L1946" s="11" t="inlineStr">
        <is>
          <t>• Gesloten SO, project sluiten na goedkeuring</t>
        </is>
      </c>
      <c r="M1946" s="11" t="n">
        <v/>
      </c>
      <c r="N1946" s="11" t="n">
        <v/>
      </c>
    </row>
    <row r="1947" ht="50" customHeight="1">
      <c r="A1947" s="7" t="inlineStr">
        <is>
          <t>31151770</t>
        </is>
      </c>
      <c r="B1947" s="7" t="inlineStr">
        <is>
          <t>Benny Carels</t>
        </is>
      </c>
      <c r="C1947" s="8" t="inlineStr"/>
      <c r="D1947" s="7" t="inlineStr">
        <is>
          <t>ASML Netherlands B.V. (100001)</t>
        </is>
      </c>
      <c r="E1947" s="7" t="inlineStr">
        <is>
          <t>0071422898 asm</t>
        </is>
      </c>
      <c r="F1947" s="9" t="n">
        <v>0</v>
      </c>
      <c r="G1947" s="15" t="n"/>
      <c r="H1947" s="14" t="n">
        <v>0</v>
      </c>
      <c r="I1947" s="8" t="inlineStr"/>
      <c r="J1947" s="8" t="inlineStr"/>
      <c r="K1947" s="7" t="inlineStr">
        <is>
          <t>• Budget kosten toevoegen</t>
        </is>
      </c>
      <c r="L1947" s="7" t="n">
        <v/>
      </c>
      <c r="M1947" s="7" t="n">
        <v/>
      </c>
      <c r="N1947" s="7" t="n">
        <v/>
      </c>
    </row>
    <row r="1948" ht="50" customHeight="1">
      <c r="A1948" s="11" t="inlineStr">
        <is>
          <t>31151771</t>
        </is>
      </c>
      <c r="B1948" s="11" t="inlineStr">
        <is>
          <t>Benny Carels</t>
        </is>
      </c>
      <c r="C1948" s="8" t="inlineStr"/>
      <c r="D1948" s="11" t="inlineStr">
        <is>
          <t>ASML Netherlands B.V. (100001)</t>
        </is>
      </c>
      <c r="E1948" s="11" t="inlineStr">
        <is>
          <t>0071422899 asm</t>
        </is>
      </c>
      <c r="F1948" s="12" t="n">
        <v>0</v>
      </c>
      <c r="G1948" s="13" t="n"/>
      <c r="H1948" s="14" t="n">
        <v>0</v>
      </c>
      <c r="I1948" s="8" t="inlineStr"/>
      <c r="J1948" s="8" t="inlineStr"/>
      <c r="K1948" s="11" t="inlineStr">
        <is>
          <t>• Budget kosten toevoegen</t>
        </is>
      </c>
      <c r="L1948" s="11" t="n">
        <v/>
      </c>
      <c r="M1948" s="11" t="n">
        <v/>
      </c>
      <c r="N1948" s="11" t="n">
        <v/>
      </c>
    </row>
    <row r="1949" ht="50" customHeight="1">
      <c r="A1949" s="7" t="inlineStr">
        <is>
          <t>31151772</t>
        </is>
      </c>
      <c r="B1949" s="7" t="inlineStr">
        <is>
          <t>Benny Carels</t>
        </is>
      </c>
      <c r="C1949" s="8" t="inlineStr"/>
      <c r="D1949" s="7" t="inlineStr">
        <is>
          <t>ASML Netherlands B.V. (100001)</t>
        </is>
      </c>
      <c r="E1949" s="7" t="inlineStr">
        <is>
          <t>0071423151 asm</t>
        </is>
      </c>
      <c r="F1949" s="9" t="n">
        <v>0</v>
      </c>
      <c r="G1949" s="15" t="n"/>
      <c r="H1949" s="14" t="n">
        <v>0</v>
      </c>
      <c r="I1949" s="8" t="inlineStr"/>
      <c r="J1949" s="8" t="inlineStr"/>
      <c r="K1949" s="7" t="inlineStr">
        <is>
          <t>• Budget kosten toevoegen</t>
        </is>
      </c>
      <c r="L1949" s="7" t="n">
        <v/>
      </c>
      <c r="M1949" s="7" t="n">
        <v/>
      </c>
      <c r="N1949" s="7" t="n">
        <v/>
      </c>
    </row>
    <row r="1950" ht="50" customHeight="1">
      <c r="A1950" s="11" t="inlineStr">
        <is>
          <t>31151773</t>
        </is>
      </c>
      <c r="B1950" s="11" t="inlineStr">
        <is>
          <t>Benny Carels</t>
        </is>
      </c>
      <c r="C1950" s="8" t="inlineStr"/>
      <c r="D1950" s="11" t="inlineStr">
        <is>
          <t>ASML Netherlands B.V. (100001)</t>
        </is>
      </c>
      <c r="E1950" s="11" t="inlineStr">
        <is>
          <t>0071423197 asm</t>
        </is>
      </c>
      <c r="F1950" s="12" t="n">
        <v>0</v>
      </c>
      <c r="G1950" s="13" t="n"/>
      <c r="H1950" s="14" t="n">
        <v>0</v>
      </c>
      <c r="I1950" s="8" t="inlineStr"/>
      <c r="J1950" s="8" t="inlineStr"/>
      <c r="K1950" s="11" t="inlineStr">
        <is>
          <t>• Budget kosten toevoegen</t>
        </is>
      </c>
      <c r="L1950" s="11" t="n">
        <v/>
      </c>
      <c r="M1950" s="11" t="n">
        <v/>
      </c>
      <c r="N1950" s="11" t="n">
        <v/>
      </c>
    </row>
    <row r="1951" ht="50" customHeight="1">
      <c r="A1951" s="7" t="inlineStr">
        <is>
          <t>31151774</t>
        </is>
      </c>
      <c r="B1951" s="7" t="inlineStr">
        <is>
          <t>Benny Carels</t>
        </is>
      </c>
      <c r="C1951" s="8" t="inlineStr"/>
      <c r="D1951" s="7" t="inlineStr">
        <is>
          <t>ASML Netherlands B.V. (100001)</t>
        </is>
      </c>
      <c r="E1951" s="7" t="inlineStr">
        <is>
          <t>0071423321 asm</t>
        </is>
      </c>
      <c r="F1951" s="9" t="n">
        <v>0</v>
      </c>
      <c r="G1951" s="15" t="n"/>
      <c r="H1951" s="14" t="n">
        <v>0</v>
      </c>
      <c r="I1951" s="8" t="inlineStr"/>
      <c r="J1951" s="8" t="inlineStr"/>
      <c r="K1951" s="7" t="inlineStr">
        <is>
          <t>• Budget kosten toevoegen</t>
        </is>
      </c>
      <c r="L1951" s="7" t="n">
        <v/>
      </c>
      <c r="M1951" s="7" t="n">
        <v/>
      </c>
      <c r="N1951" s="7" t="n">
        <v/>
      </c>
    </row>
    <row r="1952" ht="50" customHeight="1">
      <c r="A1952" s="11" t="inlineStr">
        <is>
          <t>31151775</t>
        </is>
      </c>
      <c r="B1952" s="11" t="inlineStr">
        <is>
          <t>Teun Jaspers</t>
        </is>
      </c>
      <c r="C1952" s="8" t="inlineStr"/>
      <c r="D1952" s="11" t="inlineStr">
        <is>
          <t>Rademaker B.V. (100264)</t>
        </is>
      </c>
      <c r="E1952" s="11" t="inlineStr">
        <is>
          <t>DH_GS2_panels_serie_</t>
        </is>
      </c>
      <c r="F1952" s="12" t="n">
        <v>0</v>
      </c>
      <c r="G1952" s="13" t="n"/>
      <c r="H1952" s="14" t="n">
        <v>0</v>
      </c>
      <c r="I1952" s="8" t="inlineStr"/>
      <c r="J1952" s="8" t="inlineStr"/>
      <c r="K1952" s="11" t="n">
        <v/>
      </c>
      <c r="L1952" s="11" t="n">
        <v/>
      </c>
      <c r="M1952" s="11" t="n">
        <v/>
      </c>
      <c r="N1952" s="11" t="n">
        <v/>
      </c>
    </row>
    <row r="1953" ht="50" customHeight="1">
      <c r="A1953" s="7" t="inlineStr">
        <is>
          <t>31151777</t>
        </is>
      </c>
      <c r="B1953" s="7" t="inlineStr">
        <is>
          <t>Benny Carels</t>
        </is>
      </c>
      <c r="C1953" s="8" t="inlineStr"/>
      <c r="D1953" s="7" t="inlineStr">
        <is>
          <t>ASML Netherlands B.V. (100001)</t>
        </is>
      </c>
      <c r="E1953" s="7" t="inlineStr">
        <is>
          <t>0087365191 asm</t>
        </is>
      </c>
      <c r="F1953" s="9" t="n">
        <v>0</v>
      </c>
      <c r="G1953" s="15" t="n"/>
      <c r="H1953" s="14" t="n">
        <v>0</v>
      </c>
      <c r="I1953" s="8" t="inlineStr"/>
      <c r="J1953" s="8" t="inlineStr"/>
      <c r="K1953" s="7" t="inlineStr">
        <is>
          <t>• Budget kosten toevoegen</t>
        </is>
      </c>
      <c r="L1953" s="7" t="n">
        <v/>
      </c>
      <c r="M1953" s="7" t="n">
        <v/>
      </c>
      <c r="N1953" s="7" t="n">
        <v/>
      </c>
    </row>
    <row r="1954" ht="50" customHeight="1">
      <c r="A1954" s="11" t="inlineStr">
        <is>
          <t>31151778</t>
        </is>
      </c>
      <c r="B1954" s="11" t="inlineStr">
        <is>
          <t>Benny Carels</t>
        </is>
      </c>
      <c r="C1954" s="8" t="inlineStr"/>
      <c r="D1954" s="11" t="inlineStr">
        <is>
          <t>ASML Netherlands B.V. (100001)</t>
        </is>
      </c>
      <c r="E1954" s="11" t="inlineStr">
        <is>
          <t>0087365189 asm</t>
        </is>
      </c>
      <c r="F1954" s="12" t="n">
        <v>0</v>
      </c>
      <c r="G1954" s="13" t="n"/>
      <c r="H1954" s="14" t="n">
        <v>0</v>
      </c>
      <c r="I1954" s="8" t="inlineStr"/>
      <c r="J1954" s="8" t="inlineStr"/>
      <c r="K1954" s="11" t="inlineStr">
        <is>
          <t>• Budget kosten toevoegen</t>
        </is>
      </c>
      <c r="L1954" s="11" t="n">
        <v/>
      </c>
      <c r="M1954" s="11" t="n">
        <v/>
      </c>
      <c r="N1954" s="11" t="n">
        <v/>
      </c>
    </row>
    <row r="1955" ht="50" customHeight="1">
      <c r="A1955" s="7" t="inlineStr">
        <is>
          <t>31151779</t>
        </is>
      </c>
      <c r="B1955" s="7" t="inlineStr">
        <is>
          <t>Benny Carels</t>
        </is>
      </c>
      <c r="C1955" s="8" t="inlineStr"/>
      <c r="D1955" s="7" t="inlineStr">
        <is>
          <t>ASML Netherlands B.V. (100001)</t>
        </is>
      </c>
      <c r="E1955" s="7" t="inlineStr">
        <is>
          <t>0071423714 asm</t>
        </is>
      </c>
      <c r="F1955" s="9" t="n">
        <v>0</v>
      </c>
      <c r="G1955" s="15" t="n"/>
      <c r="H1955" s="14" t="n">
        <v>0</v>
      </c>
      <c r="I1955" s="8" t="inlineStr"/>
      <c r="J1955" s="8" t="inlineStr"/>
      <c r="K1955" s="7" t="inlineStr">
        <is>
          <t>• Budget kosten toevoegen</t>
        </is>
      </c>
      <c r="L1955" s="7" t="n">
        <v/>
      </c>
      <c r="M1955" s="7" t="n">
        <v/>
      </c>
      <c r="N1955" s="7" t="n">
        <v/>
      </c>
    </row>
    <row r="1956" ht="50" customHeight="1">
      <c r="A1956" s="11" t="inlineStr">
        <is>
          <t>31151780</t>
        </is>
      </c>
      <c r="B1956" s="11" t="inlineStr">
        <is>
          <t>Benny Carels</t>
        </is>
      </c>
      <c r="C1956" s="8" t="inlineStr"/>
      <c r="D1956" s="11" t="inlineStr">
        <is>
          <t>ASML Netherlands B.V. (100001)</t>
        </is>
      </c>
      <c r="E1956" s="11" t="inlineStr">
        <is>
          <t>0071423715 asm</t>
        </is>
      </c>
      <c r="F1956" s="12" t="n">
        <v>0</v>
      </c>
      <c r="G1956" s="13" t="n"/>
      <c r="H1956" s="14" t="n">
        <v>0</v>
      </c>
      <c r="I1956" s="8" t="inlineStr"/>
      <c r="J1956" s="8" t="inlineStr"/>
      <c r="K1956" s="11" t="inlineStr">
        <is>
          <t>• Budget kosten toevoegen</t>
        </is>
      </c>
      <c r="L1956" s="11" t="n">
        <v/>
      </c>
      <c r="M1956" s="11" t="n">
        <v/>
      </c>
      <c r="N1956" s="11" t="n">
        <v/>
      </c>
    </row>
    <row r="1957" ht="50" customHeight="1">
      <c r="A1957" s="7" t="inlineStr">
        <is>
          <t>31151781</t>
        </is>
      </c>
      <c r="B1957" s="7" t="inlineStr">
        <is>
          <t>Benny Carels</t>
        </is>
      </c>
      <c r="C1957" s="8" t="inlineStr"/>
      <c r="D1957" s="7" t="inlineStr">
        <is>
          <t>ASML Netherlands B.V. (100001)</t>
        </is>
      </c>
      <c r="E1957" s="7" t="inlineStr">
        <is>
          <t>0071423716 asm</t>
        </is>
      </c>
      <c r="F1957" s="9" t="n">
        <v>0</v>
      </c>
      <c r="G1957" s="15" t="n"/>
      <c r="H1957" s="14" t="n">
        <v>0</v>
      </c>
      <c r="I1957" s="8" t="inlineStr"/>
      <c r="J1957" s="8" t="inlineStr"/>
      <c r="K1957" s="7" t="inlineStr">
        <is>
          <t>• Budget kosten toevoegen</t>
        </is>
      </c>
      <c r="L1957" s="7" t="n">
        <v/>
      </c>
      <c r="M1957" s="7" t="n">
        <v/>
      </c>
      <c r="N1957" s="7" t="n">
        <v/>
      </c>
    </row>
    <row r="1958" ht="50" customHeight="1">
      <c r="A1958" s="11" t="inlineStr">
        <is>
          <t>31151782</t>
        </is>
      </c>
      <c r="B1958" s="11" t="inlineStr">
        <is>
          <t>Benny Carels</t>
        </is>
      </c>
      <c r="C1958" s="8" t="inlineStr"/>
      <c r="D1958" s="11" t="inlineStr">
        <is>
          <t>ASML Netherlands B.V. (100001)</t>
        </is>
      </c>
      <c r="E1958" s="11" t="inlineStr">
        <is>
          <t>0087365190 asm</t>
        </is>
      </c>
      <c r="F1958" s="12" t="n">
        <v>0</v>
      </c>
      <c r="G1958" s="13" t="n"/>
      <c r="H1958" s="14" t="n">
        <v>0</v>
      </c>
      <c r="I1958" s="8" t="inlineStr"/>
      <c r="J1958" s="8" t="inlineStr"/>
      <c r="K1958" s="11" t="inlineStr">
        <is>
          <t>• Budget kosten toevoegen</t>
        </is>
      </c>
      <c r="L1958" s="11" t="n">
        <v/>
      </c>
      <c r="M1958" s="11" t="n">
        <v/>
      </c>
      <c r="N1958" s="11" t="n">
        <v/>
      </c>
    </row>
    <row r="1959" ht="50" customHeight="1">
      <c r="A1959" s="7" t="inlineStr">
        <is>
          <t>31151787</t>
        </is>
      </c>
      <c r="B1959" s="7" t="inlineStr">
        <is>
          <t>Benny Carels</t>
        </is>
      </c>
      <c r="C1959" s="8" t="inlineStr"/>
      <c r="D1959" s="7" t="inlineStr">
        <is>
          <t>AAE B.V. (100014)</t>
        </is>
      </c>
      <c r="E1959" s="7" t="inlineStr">
        <is>
          <t>IO24015504 / 2 aae</t>
        </is>
      </c>
      <c r="F1959" s="9" t="n">
        <v>0</v>
      </c>
      <c r="G1959" s="15" t="n"/>
      <c r="H1959" s="14" t="n">
        <v>0</v>
      </c>
      <c r="I1959" s="8" t="inlineStr"/>
      <c r="J1959" s="8" t="inlineStr"/>
      <c r="K1959" s="7" t="inlineStr">
        <is>
          <t>• Einddatum verlopen
• Budget kosten toevoegen
• Budget opbrengsten toevoegen</t>
        </is>
      </c>
      <c r="L1959" s="7" t="n">
        <v/>
      </c>
      <c r="M1959" s="7" t="n">
        <v/>
      </c>
      <c r="N1959" s="7" t="n">
        <v/>
      </c>
    </row>
    <row r="1960" ht="50" customHeight="1">
      <c r="A1960" s="11" t="inlineStr">
        <is>
          <t>31151788</t>
        </is>
      </c>
      <c r="B1960" s="11" t="inlineStr">
        <is>
          <t>Benny Carels</t>
        </is>
      </c>
      <c r="C1960" s="8" t="inlineStr"/>
      <c r="D1960" s="11" t="inlineStr">
        <is>
          <t>ASML Netherlands B.V. (100001)</t>
        </is>
      </c>
      <c r="E1960" s="11" t="inlineStr">
        <is>
          <t>0086061829 asm</t>
        </is>
      </c>
      <c r="F1960" s="12" t="n">
        <v>0</v>
      </c>
      <c r="G1960" s="13" t="n"/>
      <c r="H1960" s="14" t="n">
        <v>0</v>
      </c>
      <c r="I1960" s="8" t="inlineStr"/>
      <c r="J1960" s="8" t="inlineStr"/>
      <c r="K1960" s="11" t="inlineStr">
        <is>
          <t>• Budget kosten toevoegen</t>
        </is>
      </c>
      <c r="L1960" s="11" t="n">
        <v/>
      </c>
      <c r="M1960" s="11" t="n">
        <v/>
      </c>
      <c r="N1960" s="11" t="n">
        <v/>
      </c>
    </row>
    <row r="1961" ht="50" customHeight="1">
      <c r="A1961" s="7" t="inlineStr">
        <is>
          <t>31151789</t>
        </is>
      </c>
      <c r="B1961" s="7" t="inlineStr">
        <is>
          <t>Benny Carels</t>
        </is>
      </c>
      <c r="C1961" s="8" t="inlineStr"/>
      <c r="D1961" s="7" t="inlineStr">
        <is>
          <t>ASML Netherlands B.V. (100001)</t>
        </is>
      </c>
      <c r="E1961" s="7" t="inlineStr">
        <is>
          <t>0071422342 asm</t>
        </is>
      </c>
      <c r="F1961" s="9" t="n">
        <v>0</v>
      </c>
      <c r="G1961" s="15" t="n"/>
      <c r="H1961" s="14" t="n">
        <v>0</v>
      </c>
      <c r="I1961" s="8" t="inlineStr"/>
      <c r="J1961" s="8" t="inlineStr"/>
      <c r="K1961" s="7" t="inlineStr">
        <is>
          <t>• Budget kosten toevoegen</t>
        </is>
      </c>
      <c r="L1961" s="7" t="n">
        <v/>
      </c>
      <c r="M1961" s="7" t="n">
        <v/>
      </c>
      <c r="N1961" s="7" t="n">
        <v/>
      </c>
    </row>
    <row r="1962" ht="50" customHeight="1">
      <c r="A1962" s="11" t="inlineStr">
        <is>
          <t>31151512</t>
        </is>
      </c>
      <c r="B1962" s="11" t="inlineStr">
        <is>
          <t>Joeri Borgmans</t>
        </is>
      </c>
      <c r="C1962" s="8" t="inlineStr"/>
      <c r="D1962" s="11" t="inlineStr">
        <is>
          <t>Nearfield Instruments B.V. (101641)</t>
        </is>
      </c>
      <c r="E1962" s="11" t="inlineStr">
        <is>
          <t>HWE Support at NFI R</t>
        </is>
      </c>
      <c r="F1962" s="12" t="n">
        <v>-2200</v>
      </c>
      <c r="G1962" s="13" t="n"/>
      <c r="H1962" s="14" t="n">
        <v>0</v>
      </c>
      <c r="I1962" s="8" t="inlineStr"/>
      <c r="J1962" s="8" t="inlineStr"/>
      <c r="K1962" s="11" t="inlineStr">
        <is>
          <t>• Leverdatum(s) verlopen
• Budget kosten toevoegen</t>
        </is>
      </c>
      <c r="L1962" s="11" t="n">
        <v/>
      </c>
      <c r="M1962" s="11" t="n">
        <v/>
      </c>
      <c r="N1962" s="11" t="n">
        <v/>
      </c>
    </row>
    <row r="1963" ht="50" customHeight="1">
      <c r="A1963" s="7" t="inlineStr">
        <is>
          <t>31151650</t>
        </is>
      </c>
      <c r="B1963" s="7" t="inlineStr">
        <is>
          <t>Maarten Lox</t>
        </is>
      </c>
      <c r="C1963" s="8" t="inlineStr"/>
      <c r="D1963" s="7" t="inlineStr">
        <is>
          <t>Nearfield Instruments B.V. (101641)</t>
        </is>
      </c>
      <c r="E1963" s="7" t="inlineStr">
        <is>
          <t>RFQ_7-10-2025_Cables</t>
        </is>
      </c>
      <c r="F1963" s="9" t="n">
        <v>-115</v>
      </c>
      <c r="G1963" s="15" t="n"/>
      <c r="H1963" s="14" t="n">
        <v>0</v>
      </c>
      <c r="I1963" s="8" t="inlineStr"/>
      <c r="J1963" s="8" t="inlineStr"/>
      <c r="K1963" s="7" t="n">
        <v/>
      </c>
      <c r="L1963" s="7" t="inlineStr">
        <is>
          <t>• Opbrengsten binnen</t>
        </is>
      </c>
      <c r="M1963" s="7" t="inlineStr">
        <is>
          <t>• Gesloten SO met openstaande bestelling</t>
        </is>
      </c>
      <c r="N1963" s="7" t="n">
        <v/>
      </c>
    </row>
    <row r="1964" ht="50" customHeight="1">
      <c r="A1964" s="11" t="inlineStr">
        <is>
          <t>31151790</t>
        </is>
      </c>
      <c r="B1964" s="11" t="inlineStr">
        <is>
          <t>Benny Carels</t>
        </is>
      </c>
      <c r="C1964" s="8" t="inlineStr"/>
      <c r="D1964" s="11" t="inlineStr">
        <is>
          <t>ASML Netherlands B.V. (100001)</t>
        </is>
      </c>
      <c r="E1964" s="11" t="inlineStr">
        <is>
          <t>2310685626 asm</t>
        </is>
      </c>
      <c r="F1964" s="12" t="n">
        <v>0</v>
      </c>
      <c r="G1964" s="13" t="n"/>
      <c r="H1964" s="14" t="n">
        <v>0</v>
      </c>
      <c r="I1964" s="8" t="inlineStr"/>
      <c r="J1964" s="8" t="inlineStr"/>
      <c r="K1964" s="11" t="inlineStr">
        <is>
          <t>• Einddatum verlopen
• Leverdatum(s) verlopen
• Budget kosten toevoegen
• Budget opbrengsten toevoegen</t>
        </is>
      </c>
      <c r="L1964" s="11" t="n">
        <v/>
      </c>
      <c r="M1964" s="11" t="n">
        <v/>
      </c>
      <c r="N1964" s="11" t="n">
        <v/>
      </c>
    </row>
    <row r="1965" ht="50" customHeight="1">
      <c r="A1965" s="7" t="inlineStr">
        <is>
          <t>31151792</t>
        </is>
      </c>
      <c r="B1965" s="7" t="inlineStr">
        <is>
          <t>Benny Carels</t>
        </is>
      </c>
      <c r="C1965" s="8" t="inlineStr"/>
      <c r="D1965" s="7" t="inlineStr">
        <is>
          <t>Lamers High Tech Systems B.V. (100801)</t>
        </is>
      </c>
      <c r="E1965" s="7" t="inlineStr">
        <is>
          <t>156648 lamers</t>
        </is>
      </c>
      <c r="F1965" s="9" t="n">
        <v>0</v>
      </c>
      <c r="G1965" s="15" t="n"/>
      <c r="H1965" s="14" t="n">
        <v>0</v>
      </c>
      <c r="I1965" s="8" t="inlineStr"/>
      <c r="J1965" s="8" t="inlineStr"/>
      <c r="K1965" s="7" t="inlineStr">
        <is>
          <t>• Budget kosten toevoegen</t>
        </is>
      </c>
      <c r="L1965" s="7" t="n">
        <v/>
      </c>
      <c r="M1965" s="7" t="n">
        <v/>
      </c>
      <c r="N1965" s="7" t="n">
        <v/>
      </c>
    </row>
    <row r="1966" ht="50" customHeight="1">
      <c r="A1966" s="11" t="inlineStr">
        <is>
          <t>31151793</t>
        </is>
      </c>
      <c r="B1966" s="11" t="inlineStr">
        <is>
          <t>Benny Carels</t>
        </is>
      </c>
      <c r="C1966" s="8" t="inlineStr"/>
      <c r="D1966" s="11" t="inlineStr">
        <is>
          <t>Mag 45 B.V. (100053)</t>
        </is>
      </c>
      <c r="E1966" s="11" t="inlineStr">
        <is>
          <t>606087 mag45</t>
        </is>
      </c>
      <c r="F1966" s="12" t="n">
        <v>0</v>
      </c>
      <c r="G1966" s="13" t="n"/>
      <c r="H1966" s="14" t="n">
        <v>0</v>
      </c>
      <c r="I1966" s="8" t="inlineStr"/>
      <c r="J1966" s="8" t="inlineStr"/>
      <c r="K1966" s="11" t="inlineStr">
        <is>
          <t>• Budget kosten toevoegen</t>
        </is>
      </c>
      <c r="L1966" s="11" t="n">
        <v/>
      </c>
      <c r="M1966" s="11" t="n">
        <v/>
      </c>
      <c r="N1966" s="11" t="n">
        <v/>
      </c>
    </row>
    <row r="1967" ht="50" customHeight="1">
      <c r="A1967" s="7" t="inlineStr">
        <is>
          <t>31151796</t>
        </is>
      </c>
      <c r="B1967" s="7" t="inlineStr">
        <is>
          <t>Benny Carels</t>
        </is>
      </c>
      <c r="C1967" s="8" t="inlineStr"/>
      <c r="D1967" s="7" t="inlineStr">
        <is>
          <t>ASML Netherlands B.V. (100001)</t>
        </is>
      </c>
      <c r="E1967" s="7" t="inlineStr">
        <is>
          <t>0071424183 asm</t>
        </is>
      </c>
      <c r="F1967" s="9" t="n">
        <v>0</v>
      </c>
      <c r="G1967" s="15" t="n"/>
      <c r="H1967" s="14" t="n">
        <v>0</v>
      </c>
      <c r="I1967" s="8" t="inlineStr"/>
      <c r="J1967" s="8" t="inlineStr"/>
      <c r="K1967" s="7" t="inlineStr">
        <is>
          <t>• Budget kosten toevoegen</t>
        </is>
      </c>
      <c r="L1967" s="7" t="n">
        <v/>
      </c>
      <c r="M1967" s="7" t="n">
        <v/>
      </c>
      <c r="N1967" s="7" t="n">
        <v/>
      </c>
    </row>
    <row r="1968" ht="50" customHeight="1">
      <c r="A1968" s="11" t="inlineStr">
        <is>
          <t>31151797</t>
        </is>
      </c>
      <c r="B1968" s="11" t="inlineStr">
        <is>
          <t>Benny Carels</t>
        </is>
      </c>
      <c r="C1968" s="8" t="inlineStr"/>
      <c r="D1968" s="11" t="inlineStr">
        <is>
          <t>ASML Netherlands B.V. (100001)</t>
        </is>
      </c>
      <c r="E1968" s="11" t="inlineStr">
        <is>
          <t>0071424781 asm</t>
        </is>
      </c>
      <c r="F1968" s="12" t="n">
        <v>0</v>
      </c>
      <c r="G1968" s="13" t="n"/>
      <c r="H1968" s="14" t="n">
        <v>0</v>
      </c>
      <c r="I1968" s="8" t="inlineStr"/>
      <c r="J1968" s="8" t="inlineStr"/>
      <c r="K1968" s="11" t="inlineStr">
        <is>
          <t>• Budget kosten toevoegen</t>
        </is>
      </c>
      <c r="L1968" s="11" t="n">
        <v/>
      </c>
      <c r="M1968" s="11" t="n">
        <v/>
      </c>
      <c r="N1968" s="11" t="n">
        <v/>
      </c>
    </row>
    <row r="1969" ht="50" customHeight="1">
      <c r="A1969" s="7" t="inlineStr">
        <is>
          <t>31151798</t>
        </is>
      </c>
      <c r="B1969" s="7" t="inlineStr">
        <is>
          <t>Benny Carels</t>
        </is>
      </c>
      <c r="C1969" s="8" t="inlineStr"/>
      <c r="D1969" s="7" t="inlineStr">
        <is>
          <t>ASML Netherlands B.V. (100001)</t>
        </is>
      </c>
      <c r="E1969" s="7" t="inlineStr">
        <is>
          <t>0071424088 asm</t>
        </is>
      </c>
      <c r="F1969" s="9" t="n">
        <v>0</v>
      </c>
      <c r="G1969" s="15" t="n"/>
      <c r="H1969" s="14" t="n">
        <v>0</v>
      </c>
      <c r="I1969" s="8" t="inlineStr"/>
      <c r="J1969" s="8" t="inlineStr"/>
      <c r="K1969" s="7" t="inlineStr">
        <is>
          <t>• Budget kosten toevoegen</t>
        </is>
      </c>
      <c r="L1969" s="7" t="n">
        <v/>
      </c>
      <c r="M1969" s="7" t="n">
        <v/>
      </c>
      <c r="N1969" s="7" t="n">
        <v/>
      </c>
    </row>
    <row r="1970" ht="50" customHeight="1">
      <c r="A1970" s="11" t="inlineStr">
        <is>
          <t>31151799</t>
        </is>
      </c>
      <c r="B1970" s="11" t="inlineStr">
        <is>
          <t>Benny Carels</t>
        </is>
      </c>
      <c r="C1970" s="8" t="inlineStr"/>
      <c r="D1970" s="11" t="inlineStr">
        <is>
          <t>ASML Netherlands B.V. (100001)</t>
        </is>
      </c>
      <c r="E1970" s="11" t="inlineStr">
        <is>
          <t>0071424089 asm</t>
        </is>
      </c>
      <c r="F1970" s="12" t="n">
        <v>0</v>
      </c>
      <c r="G1970" s="13" t="n"/>
      <c r="H1970" s="14" t="n">
        <v>0</v>
      </c>
      <c r="I1970" s="8" t="inlineStr"/>
      <c r="J1970" s="8" t="inlineStr"/>
      <c r="K1970" s="11" t="inlineStr">
        <is>
          <t>• Budget kosten toevoegen</t>
        </is>
      </c>
      <c r="L1970" s="11" t="n">
        <v/>
      </c>
      <c r="M1970" s="11" t="n">
        <v/>
      </c>
      <c r="N1970" s="11" t="n">
        <v/>
      </c>
    </row>
    <row r="1971" ht="50" customHeight="1">
      <c r="A1971" s="7" t="inlineStr">
        <is>
          <t>31151800</t>
        </is>
      </c>
      <c r="B1971" s="7" t="inlineStr">
        <is>
          <t>Benny Carels</t>
        </is>
      </c>
      <c r="C1971" s="8" t="inlineStr"/>
      <c r="D1971" s="7" t="inlineStr">
        <is>
          <t>ASML Netherlands B.V. (100001)</t>
        </is>
      </c>
      <c r="E1971" s="7" t="inlineStr">
        <is>
          <t>0071425048 asm</t>
        </is>
      </c>
      <c r="F1971" s="9" t="n">
        <v>-7</v>
      </c>
      <c r="G1971" s="15" t="n"/>
      <c r="H1971" s="14" t="n">
        <v>0</v>
      </c>
      <c r="I1971" s="8" t="inlineStr"/>
      <c r="J1971" s="8" t="inlineStr"/>
      <c r="K1971" s="7" t="n">
        <v/>
      </c>
      <c r="L1971" s="7" t="inlineStr">
        <is>
          <t>• Opbrengsten binnen</t>
        </is>
      </c>
      <c r="M1971" s="7" t="inlineStr">
        <is>
          <t>• Gesloten SO met openstaande PO - Prod</t>
        </is>
      </c>
      <c r="N1971" s="7" t="n">
        <v/>
      </c>
    </row>
    <row r="1972" ht="50" customHeight="1">
      <c r="A1972" s="11" t="inlineStr">
        <is>
          <t>31151801</t>
        </is>
      </c>
      <c r="B1972" s="11" t="inlineStr">
        <is>
          <t>Benny Carels</t>
        </is>
      </c>
      <c r="C1972" s="8" t="inlineStr"/>
      <c r="D1972" s="11" t="inlineStr">
        <is>
          <t>Zollner Elektronik AG (101721)</t>
        </is>
      </c>
      <c r="E1972" s="11" t="inlineStr">
        <is>
          <t>4505272325 zollner</t>
        </is>
      </c>
      <c r="F1972" s="12" t="n">
        <v>0</v>
      </c>
      <c r="G1972" s="13" t="n"/>
      <c r="H1972" s="14" t="n">
        <v>0</v>
      </c>
      <c r="I1972" s="8" t="inlineStr"/>
      <c r="J1972" s="8" t="inlineStr"/>
      <c r="K1972" s="11" t="inlineStr">
        <is>
          <t>• Budget kosten toevoegen</t>
        </is>
      </c>
      <c r="L1972" s="11" t="n">
        <v/>
      </c>
      <c r="M1972" s="11" t="n">
        <v/>
      </c>
      <c r="N1972" s="11" t="n">
        <v/>
      </c>
    </row>
    <row r="1973" ht="50" customHeight="1">
      <c r="A1973" s="7" t="inlineStr">
        <is>
          <t>31151802</t>
        </is>
      </c>
      <c r="B1973" s="7" t="inlineStr">
        <is>
          <t>Benny Carels</t>
        </is>
      </c>
      <c r="C1973" s="8" t="inlineStr"/>
      <c r="D1973" s="7" t="inlineStr">
        <is>
          <t>ASML Netherlands B.V. (100001)</t>
        </is>
      </c>
      <c r="E1973" s="7" t="inlineStr">
        <is>
          <t>0071424723 asm</t>
        </is>
      </c>
      <c r="F1973" s="9" t="n">
        <v>-47</v>
      </c>
      <c r="G1973" s="15" t="n"/>
      <c r="H1973" s="14" t="n">
        <v>0</v>
      </c>
      <c r="I1973" s="8" t="inlineStr"/>
      <c r="J1973" s="8" t="inlineStr"/>
      <c r="K1973" s="7" t="n">
        <v/>
      </c>
      <c r="L1973" s="7" t="inlineStr">
        <is>
          <t>• Opbrengsten binnen</t>
        </is>
      </c>
      <c r="M1973" s="7" t="inlineStr">
        <is>
          <t>• Gesloten SO met openstaande PO - Prod</t>
        </is>
      </c>
      <c r="N1973" s="7" t="n">
        <v/>
      </c>
    </row>
    <row r="1974" ht="50" customHeight="1">
      <c r="A1974" s="11" t="inlineStr">
        <is>
          <t>31151803</t>
        </is>
      </c>
      <c r="B1974" s="11" t="inlineStr">
        <is>
          <t>Benny Carels</t>
        </is>
      </c>
      <c r="C1974" s="8" t="inlineStr"/>
      <c r="D1974" s="11" t="inlineStr">
        <is>
          <t>AAE B.V. (100014)</t>
        </is>
      </c>
      <c r="E1974" s="11" t="inlineStr">
        <is>
          <t>IO24019553 aae</t>
        </is>
      </c>
      <c r="F1974" s="12" t="n">
        <v>0</v>
      </c>
      <c r="G1974" s="13" t="n"/>
      <c r="H1974" s="14" t="n">
        <v>0</v>
      </c>
      <c r="I1974" s="8" t="inlineStr"/>
      <c r="J1974" s="8" t="inlineStr"/>
      <c r="K1974" s="11" t="inlineStr">
        <is>
          <t>• Einddatum verlopen
• Budget kosten toevoegen
• Budget opbrengsten toevoegen</t>
        </is>
      </c>
      <c r="L1974" s="11" t="n">
        <v/>
      </c>
      <c r="M1974" s="11" t="n">
        <v/>
      </c>
      <c r="N1974" s="11" t="n">
        <v/>
      </c>
    </row>
    <row r="1975" ht="50" customHeight="1">
      <c r="A1975" s="7" t="inlineStr">
        <is>
          <t>31151804</t>
        </is>
      </c>
      <c r="B1975" s="7" t="inlineStr">
        <is>
          <t>Benny Carels</t>
        </is>
      </c>
      <c r="C1975" s="8" t="inlineStr"/>
      <c r="D1975" s="7" t="inlineStr">
        <is>
          <t>VDL TBP Electronics B.V. (101074)</t>
        </is>
      </c>
      <c r="E1975" s="7" t="inlineStr">
        <is>
          <t>0209822 vdl tbp</t>
        </is>
      </c>
      <c r="F1975" s="9" t="n">
        <v>0</v>
      </c>
      <c r="G1975" s="15" t="n"/>
      <c r="H1975" s="14" t="n">
        <v>0</v>
      </c>
      <c r="I1975" s="8" t="inlineStr"/>
      <c r="J1975" s="8" t="inlineStr"/>
      <c r="K1975" s="7" t="inlineStr">
        <is>
          <t>• Budget kosten toevoegen</t>
        </is>
      </c>
      <c r="L1975" s="7" t="n">
        <v/>
      </c>
      <c r="M1975" s="7" t="n">
        <v/>
      </c>
      <c r="N1975" s="7" t="n">
        <v/>
      </c>
    </row>
    <row r="1976" ht="50" customHeight="1">
      <c r="A1976" s="11" t="inlineStr">
        <is>
          <t>31138213</t>
        </is>
      </c>
      <c r="B1976" s="11" t="n">
        <v/>
      </c>
      <c r="C1976" s="8" t="inlineStr">
        <is>
          <t>Teun</t>
        </is>
      </c>
      <c r="D1976" s="11" t="n">
        <v/>
      </c>
      <c r="E1976" s="11" t="n">
        <v/>
      </c>
      <c r="F1976" s="12" t="n">
        <v>0</v>
      </c>
      <c r="G1976" s="13" t="n"/>
      <c r="H1976" s="14" t="n">
        <v>0</v>
      </c>
      <c r="I1976" s="8" t="inlineStr"/>
      <c r="J1976" s="8" t="inlineStr"/>
      <c r="K1976" s="11" t="n">
        <v/>
      </c>
      <c r="L1976" s="11" t="inlineStr">
        <is>
          <t>• Gesloten SO, project sluiten na goedkeuring</t>
        </is>
      </c>
      <c r="M1976" s="11" t="n">
        <v/>
      </c>
      <c r="N1976" s="11" t="n">
        <v/>
      </c>
    </row>
    <row r="1977" ht="50" customHeight="1">
      <c r="A1977" s="7" t="inlineStr">
        <is>
          <t>31146743</t>
        </is>
      </c>
      <c r="B1977" s="7" t="n">
        <v/>
      </c>
      <c r="C1977" s="8" t="inlineStr">
        <is>
          <t>Teun</t>
        </is>
      </c>
      <c r="D1977" s="7" t="n">
        <v/>
      </c>
      <c r="E1977" s="7" t="n">
        <v/>
      </c>
      <c r="F1977" s="9" t="n">
        <v>0</v>
      </c>
      <c r="G1977" s="15" t="n"/>
      <c r="H1977" s="14" t="n">
        <v>0</v>
      </c>
      <c r="I1977" s="8" t="inlineStr"/>
      <c r="J1977" s="8" t="inlineStr"/>
      <c r="K1977" s="7" t="n">
        <v/>
      </c>
      <c r="L1977" s="7" t="inlineStr">
        <is>
          <t>• Gesloten SO, project sluiten na goedkeuring</t>
        </is>
      </c>
      <c r="M1977" s="7" t="n">
        <v/>
      </c>
      <c r="N1977" s="7" t="n">
        <v/>
      </c>
    </row>
    <row r="1978" ht="50" customHeight="1">
      <c r="A1978" s="11" t="inlineStr">
        <is>
          <t>31146744</t>
        </is>
      </c>
      <c r="B1978" s="11" t="n">
        <v/>
      </c>
      <c r="C1978" s="8" t="inlineStr">
        <is>
          <t>Teun</t>
        </is>
      </c>
      <c r="D1978" s="11" t="n">
        <v/>
      </c>
      <c r="E1978" s="11" t="n">
        <v/>
      </c>
      <c r="F1978" s="12" t="n">
        <v>0</v>
      </c>
      <c r="G1978" s="13" t="n"/>
      <c r="H1978" s="14" t="n">
        <v>0</v>
      </c>
      <c r="I1978" s="8" t="inlineStr"/>
      <c r="J1978" s="8" t="inlineStr"/>
      <c r="K1978" s="11" t="n">
        <v/>
      </c>
      <c r="L1978" s="11" t="inlineStr">
        <is>
          <t>• Gesloten SO, project sluiten na goedkeuring</t>
        </is>
      </c>
      <c r="M1978" s="11" t="n">
        <v/>
      </c>
      <c r="N1978" s="11" t="n">
        <v/>
      </c>
    </row>
    <row r="1979" ht="50" customHeight="1">
      <c r="A1979" s="7" t="inlineStr">
        <is>
          <t>31147445</t>
        </is>
      </c>
      <c r="B1979" s="7" t="n">
        <v/>
      </c>
      <c r="C1979" s="8" t="inlineStr">
        <is>
          <t>Floris</t>
        </is>
      </c>
      <c r="D1979" s="7" t="n">
        <v/>
      </c>
      <c r="E1979" s="7" t="n">
        <v/>
      </c>
      <c r="F1979" s="9" t="n">
        <v>0</v>
      </c>
      <c r="G1979" s="15" t="n"/>
      <c r="H1979" s="14" t="n">
        <v>0</v>
      </c>
      <c r="I1979" s="8" t="inlineStr"/>
      <c r="J1979" s="8" t="inlineStr"/>
      <c r="K1979" s="7" t="n">
        <v/>
      </c>
      <c r="L1979" s="7" t="inlineStr">
        <is>
          <t>• Gesloten SO, project sluiten na goedkeuring</t>
        </is>
      </c>
      <c r="M1979" s="7" t="n">
        <v/>
      </c>
      <c r="N1979" s="7" t="n">
        <v/>
      </c>
    </row>
    <row r="1980" ht="50" customHeight="1">
      <c r="A1980" s="11" t="inlineStr">
        <is>
          <t>31147994</t>
        </is>
      </c>
      <c r="B1980" s="11" t="n">
        <v/>
      </c>
      <c r="C1980" s="8" t="inlineStr">
        <is>
          <t>Teun</t>
        </is>
      </c>
      <c r="D1980" s="11" t="n">
        <v/>
      </c>
      <c r="E1980" s="11" t="n">
        <v/>
      </c>
      <c r="F1980" s="12" t="n">
        <v>0</v>
      </c>
      <c r="G1980" s="13" t="n"/>
      <c r="H1980" s="14" t="n">
        <v>0</v>
      </c>
      <c r="I1980" s="8" t="inlineStr"/>
      <c r="J1980" s="8" t="inlineStr">
        <is>
          <t>Met Teun bespreken --&gt; staat op proposed</t>
        </is>
      </c>
      <c r="K1980" s="11" t="n">
        <v/>
      </c>
      <c r="L1980" s="11" t="inlineStr">
        <is>
          <t>• Gesloten SO, project sluiten na goedkeuring</t>
        </is>
      </c>
      <c r="M1980" s="11" t="n">
        <v/>
      </c>
      <c r="N1980" s="11" t="n">
        <v/>
      </c>
    </row>
    <row r="1981" ht="50" customHeight="1">
      <c r="A1981" s="7" t="inlineStr">
        <is>
          <t>31149195</t>
        </is>
      </c>
      <c r="B1981" s="7" t="n">
        <v/>
      </c>
      <c r="C1981" s="8" t="inlineStr">
        <is>
          <t>Teun</t>
        </is>
      </c>
      <c r="D1981" s="7" t="n">
        <v/>
      </c>
      <c r="E1981" s="7" t="n">
        <v/>
      </c>
      <c r="F1981" s="9" t="n">
        <v>0</v>
      </c>
      <c r="G1981" s="15" t="n"/>
      <c r="H1981" s="14" t="n">
        <v>0</v>
      </c>
      <c r="I1981" s="8" t="inlineStr"/>
      <c r="J1981" s="8" t="inlineStr"/>
      <c r="K1981" s="7" t="n">
        <v/>
      </c>
      <c r="L1981" s="7" t="inlineStr">
        <is>
          <t>• Gesloten SO, project sluiten na goedkeuring</t>
        </is>
      </c>
      <c r="M1981" s="7" t="n">
        <v/>
      </c>
      <c r="N1981" s="7" t="n">
        <v/>
      </c>
    </row>
    <row r="1982" ht="50" customHeight="1">
      <c r="A1982" s="11" t="inlineStr">
        <is>
          <t>31149220</t>
        </is>
      </c>
      <c r="B1982" s="11" t="n">
        <v/>
      </c>
      <c r="C1982" s="8" t="inlineStr">
        <is>
          <t>Teun</t>
        </is>
      </c>
      <c r="D1982" s="11" t="n">
        <v/>
      </c>
      <c r="E1982" s="11" t="n">
        <v/>
      </c>
      <c r="F1982" s="12" t="n">
        <v>0</v>
      </c>
      <c r="G1982" s="13" t="n"/>
      <c r="H1982" s="14" t="n">
        <v>0</v>
      </c>
      <c r="I1982" s="8" t="inlineStr"/>
      <c r="J1982" s="8" t="inlineStr"/>
      <c r="K1982" s="11" t="n">
        <v/>
      </c>
      <c r="L1982" s="11" t="inlineStr">
        <is>
          <t>• Gesloten SO, project sluiten na goedkeuring</t>
        </is>
      </c>
      <c r="M1982" s="11" t="n">
        <v/>
      </c>
      <c r="N1982" s="11" t="n">
        <v/>
      </c>
    </row>
    <row r="1983" ht="50" customHeight="1">
      <c r="A1983" s="7" t="inlineStr">
        <is>
          <t>31149522</t>
        </is>
      </c>
      <c r="B1983" s="7" t="n">
        <v/>
      </c>
      <c r="C1983" s="8" t="inlineStr">
        <is>
          <t>Niels</t>
        </is>
      </c>
      <c r="D1983" s="7" t="n">
        <v/>
      </c>
      <c r="E1983" s="7" t="n">
        <v/>
      </c>
      <c r="F1983" s="9" t="n">
        <v>0</v>
      </c>
      <c r="G1983" s="15" t="n"/>
      <c r="H1983" s="14" t="n">
        <v>0</v>
      </c>
      <c r="I1983" s="8" t="inlineStr"/>
      <c r="J1983" s="8" t="inlineStr"/>
      <c r="K1983" s="7" t="n">
        <v/>
      </c>
      <c r="L1983" s="7" t="inlineStr">
        <is>
          <t>• Gesloten SO, project sluiten na goedkeuring</t>
        </is>
      </c>
      <c r="M1983" s="7" t="n">
        <v/>
      </c>
      <c r="N1983" s="7" t="n">
        <v/>
      </c>
    </row>
    <row r="1984" ht="50" customHeight="1">
      <c r="A1984" s="11" t="inlineStr">
        <is>
          <t>31149714</t>
        </is>
      </c>
      <c r="B1984" s="11" t="n">
        <v/>
      </c>
      <c r="C1984" s="8" t="inlineStr">
        <is>
          <t xml:space="preserve">Teun </t>
        </is>
      </c>
      <c r="D1984" s="11" t="n">
        <v/>
      </c>
      <c r="E1984" s="11" t="n">
        <v/>
      </c>
      <c r="F1984" s="12" t="n">
        <v>0</v>
      </c>
      <c r="G1984" s="13" t="n"/>
      <c r="H1984" s="14" t="n">
        <v>0</v>
      </c>
      <c r="I1984" s="8" t="inlineStr"/>
      <c r="J1984" s="8" t="inlineStr"/>
      <c r="K1984" s="11" t="n">
        <v/>
      </c>
      <c r="L1984" s="11" t="inlineStr">
        <is>
          <t>• Gesloten SO, project sluiten na goedkeuring</t>
        </is>
      </c>
      <c r="M1984" s="11" t="n">
        <v/>
      </c>
      <c r="N1984" s="11" t="n">
        <v/>
      </c>
    </row>
    <row r="1985" ht="50" customHeight="1">
      <c r="A1985" s="7" t="inlineStr">
        <is>
          <t>31149795</t>
        </is>
      </c>
      <c r="B1985" s="7" t="n">
        <v/>
      </c>
      <c r="C1985" s="8" t="inlineStr">
        <is>
          <t>Teun</t>
        </is>
      </c>
      <c r="D1985" s="7" t="n">
        <v/>
      </c>
      <c r="E1985" s="7" t="n">
        <v/>
      </c>
      <c r="F1985" s="9" t="n">
        <v>0</v>
      </c>
      <c r="G1985" s="15" t="n"/>
      <c r="H1985" s="14" t="n">
        <v>0</v>
      </c>
      <c r="I1985" s="8" t="inlineStr"/>
      <c r="J1985" s="8" t="inlineStr"/>
      <c r="K1985" s="7" t="n">
        <v/>
      </c>
      <c r="L1985" s="7" t="inlineStr">
        <is>
          <t>• Gesloten SO, project sluiten na goedkeuring</t>
        </is>
      </c>
      <c r="M1985" s="7" t="n">
        <v/>
      </c>
      <c r="N1985" s="7" t="n">
        <v/>
      </c>
    </row>
    <row r="1986" ht="50" customHeight="1">
      <c r="A1986" s="11" t="inlineStr">
        <is>
          <t>31149858</t>
        </is>
      </c>
      <c r="B1986" s="11" t="n">
        <v/>
      </c>
      <c r="C1986" s="8" t="inlineStr">
        <is>
          <t>Teun</t>
        </is>
      </c>
      <c r="D1986" s="11" t="n">
        <v/>
      </c>
      <c r="E1986" s="11" t="n">
        <v/>
      </c>
      <c r="F1986" s="12" t="n">
        <v>0</v>
      </c>
      <c r="G1986" s="13" t="n"/>
      <c r="H1986" s="14" t="n">
        <v>0</v>
      </c>
      <c r="I1986" s="8" t="inlineStr"/>
      <c r="J1986" s="8" t="inlineStr"/>
      <c r="K1986" s="11" t="n">
        <v/>
      </c>
      <c r="L1986" s="11" t="inlineStr">
        <is>
          <t>• Gesloten SO, project sluiten na goedkeuring</t>
        </is>
      </c>
      <c r="M1986" s="11" t="n">
        <v/>
      </c>
      <c r="N1986" s="11" t="n">
        <v/>
      </c>
    </row>
    <row r="1987" ht="50" customHeight="1">
      <c r="A1987" s="7" t="inlineStr">
        <is>
          <t>31149860</t>
        </is>
      </c>
      <c r="B1987" s="7" t="n">
        <v/>
      </c>
      <c r="C1987" s="8" t="inlineStr">
        <is>
          <t>Teun</t>
        </is>
      </c>
      <c r="D1987" s="7" t="n">
        <v/>
      </c>
      <c r="E1987" s="7" t="n">
        <v/>
      </c>
      <c r="F1987" s="9" t="n">
        <v>0</v>
      </c>
      <c r="G1987" s="15" t="n"/>
      <c r="H1987" s="14" t="n">
        <v>0</v>
      </c>
      <c r="I1987" s="8" t="inlineStr"/>
      <c r="J1987" s="8" t="inlineStr"/>
      <c r="K1987" s="7" t="n">
        <v/>
      </c>
      <c r="L1987" s="7" t="inlineStr">
        <is>
          <t>• Gesloten SO, project sluiten na goedkeuring</t>
        </is>
      </c>
      <c r="M1987" s="7" t="n">
        <v/>
      </c>
      <c r="N1987" s="7" t="n">
        <v/>
      </c>
    </row>
    <row r="1988" ht="50" customHeight="1">
      <c r="A1988" s="11" t="inlineStr">
        <is>
          <t>31149861</t>
        </is>
      </c>
      <c r="B1988" s="11" t="n">
        <v/>
      </c>
      <c r="C1988" s="8" t="inlineStr">
        <is>
          <t>Teun</t>
        </is>
      </c>
      <c r="D1988" s="11" t="n">
        <v/>
      </c>
      <c r="E1988" s="11" t="n">
        <v/>
      </c>
      <c r="F1988" s="12" t="n">
        <v>0</v>
      </c>
      <c r="G1988" s="13" t="n"/>
      <c r="H1988" s="14" t="n">
        <v>0</v>
      </c>
      <c r="I1988" s="8" t="inlineStr"/>
      <c r="J1988" s="8" t="inlineStr"/>
      <c r="K1988" s="11" t="n">
        <v/>
      </c>
      <c r="L1988" s="11" t="inlineStr">
        <is>
          <t>• Gesloten SO, project sluiten na goedkeuring</t>
        </is>
      </c>
      <c r="M1988" s="11" t="n">
        <v/>
      </c>
      <c r="N1988" s="11" t="n">
        <v/>
      </c>
    </row>
    <row r="1989" ht="50" customHeight="1">
      <c r="A1989" s="7" t="inlineStr">
        <is>
          <t>31149915</t>
        </is>
      </c>
      <c r="B1989" s="7" t="n">
        <v/>
      </c>
      <c r="C1989" s="8" t="inlineStr">
        <is>
          <t>Teun</t>
        </is>
      </c>
      <c r="D1989" s="7" t="n">
        <v/>
      </c>
      <c r="E1989" s="7" t="n">
        <v/>
      </c>
      <c r="F1989" s="9" t="n">
        <v>0</v>
      </c>
      <c r="G1989" s="15" t="n"/>
      <c r="H1989" s="14" t="n">
        <v>0</v>
      </c>
      <c r="I1989" s="8" t="inlineStr"/>
      <c r="J1989" s="8" t="inlineStr"/>
      <c r="K1989" s="7" t="n">
        <v/>
      </c>
      <c r="L1989" s="7" t="inlineStr">
        <is>
          <t>• Gesloten SO, project sluiten na goedkeuring</t>
        </is>
      </c>
      <c r="M1989" s="7" t="n">
        <v/>
      </c>
      <c r="N1989" s="7" t="n">
        <v/>
      </c>
    </row>
    <row r="1990" ht="50" customHeight="1">
      <c r="A1990" s="11" t="inlineStr">
        <is>
          <t>31149916</t>
        </is>
      </c>
      <c r="B1990" s="11" t="n">
        <v/>
      </c>
      <c r="C1990" s="8" t="inlineStr">
        <is>
          <t>Teun</t>
        </is>
      </c>
      <c r="D1990" s="11" t="n">
        <v/>
      </c>
      <c r="E1990" s="11" t="n">
        <v/>
      </c>
      <c r="F1990" s="12" t="n">
        <v>0</v>
      </c>
      <c r="G1990" s="13" t="n"/>
      <c r="H1990" s="14" t="n">
        <v>0</v>
      </c>
      <c r="I1990" s="8" t="inlineStr"/>
      <c r="J1990" s="8" t="inlineStr"/>
      <c r="K1990" s="11" t="n">
        <v/>
      </c>
      <c r="L1990" s="11" t="inlineStr">
        <is>
          <t>• Gesloten SO, project sluiten na goedkeuring</t>
        </is>
      </c>
      <c r="M1990" s="11" t="n">
        <v/>
      </c>
      <c r="N1990" s="11" t="n">
        <v/>
      </c>
    </row>
    <row r="1991" ht="50" customHeight="1">
      <c r="A1991" s="7" t="inlineStr">
        <is>
          <t>31149972</t>
        </is>
      </c>
      <c r="B1991" s="7" t="n">
        <v/>
      </c>
      <c r="C1991" s="8" t="inlineStr">
        <is>
          <t>Teun</t>
        </is>
      </c>
      <c r="D1991" s="7" t="n">
        <v/>
      </c>
      <c r="E1991" s="7" t="n">
        <v/>
      </c>
      <c r="F1991" s="9" t="n">
        <v>0</v>
      </c>
      <c r="G1991" s="15" t="n"/>
      <c r="H1991" s="14" t="n">
        <v>0</v>
      </c>
      <c r="I1991" s="8" t="inlineStr"/>
      <c r="J1991" s="8" t="inlineStr"/>
      <c r="K1991" s="7" t="n">
        <v/>
      </c>
      <c r="L1991" s="7" t="inlineStr">
        <is>
          <t>• Gesloten SO, project sluiten na goedkeuring</t>
        </is>
      </c>
      <c r="M1991" s="7" t="n">
        <v/>
      </c>
      <c r="N1991" s="7" t="n">
        <v/>
      </c>
    </row>
    <row r="1992" ht="50" customHeight="1">
      <c r="A1992" s="11" t="inlineStr">
        <is>
          <t>31150134</t>
        </is>
      </c>
      <c r="B1992" s="11" t="n">
        <v/>
      </c>
      <c r="C1992" s="8" t="inlineStr">
        <is>
          <t>Teun</t>
        </is>
      </c>
      <c r="D1992" s="11" t="n">
        <v/>
      </c>
      <c r="E1992" s="11" t="n">
        <v/>
      </c>
      <c r="F1992" s="12" t="n">
        <v>0</v>
      </c>
      <c r="G1992" s="13" t="n"/>
      <c r="H1992" s="14" t="n">
        <v>0</v>
      </c>
      <c r="I1992" s="8" t="inlineStr"/>
      <c r="J1992" s="8" t="inlineStr"/>
      <c r="K1992" s="11" t="n">
        <v/>
      </c>
      <c r="L1992" s="11" t="inlineStr">
        <is>
          <t>• Gesloten SO, project sluiten na goedkeuring</t>
        </is>
      </c>
      <c r="M1992" s="11" t="n">
        <v/>
      </c>
      <c r="N1992" s="11" t="n">
        <v/>
      </c>
    </row>
    <row r="1993" ht="50" customHeight="1">
      <c r="A1993" s="7" t="inlineStr">
        <is>
          <t>31150135</t>
        </is>
      </c>
      <c r="B1993" s="7" t="n">
        <v/>
      </c>
      <c r="C1993" s="8" t="inlineStr">
        <is>
          <t>Teun</t>
        </is>
      </c>
      <c r="D1993" s="7" t="n">
        <v/>
      </c>
      <c r="E1993" s="7" t="n">
        <v/>
      </c>
      <c r="F1993" s="9" t="n">
        <v>0</v>
      </c>
      <c r="G1993" s="15" t="n"/>
      <c r="H1993" s="14" t="n">
        <v>0</v>
      </c>
      <c r="I1993" s="8" t="inlineStr"/>
      <c r="J1993" s="8" t="inlineStr"/>
      <c r="K1993" s="7" t="n">
        <v/>
      </c>
      <c r="L1993" s="7" t="inlineStr">
        <is>
          <t>• Gesloten SO, project sluiten na goedkeuring</t>
        </is>
      </c>
      <c r="M1993" s="7" t="n">
        <v/>
      </c>
      <c r="N1993" s="7" t="n">
        <v/>
      </c>
    </row>
    <row r="1994" ht="50" customHeight="1">
      <c r="A1994" s="11" t="inlineStr">
        <is>
          <t>31150137</t>
        </is>
      </c>
      <c r="B1994" s="11" t="n">
        <v/>
      </c>
      <c r="C1994" s="8" t="inlineStr">
        <is>
          <t>Teun</t>
        </is>
      </c>
      <c r="D1994" s="11" t="n">
        <v/>
      </c>
      <c r="E1994" s="11" t="n">
        <v/>
      </c>
      <c r="F1994" s="12" t="n">
        <v>0</v>
      </c>
      <c r="G1994" s="13" t="n"/>
      <c r="H1994" s="14" t="n">
        <v>0</v>
      </c>
      <c r="I1994" s="8" t="inlineStr"/>
      <c r="J1994" s="8" t="inlineStr"/>
      <c r="K1994" s="11" t="n">
        <v/>
      </c>
      <c r="L1994" s="11" t="inlineStr">
        <is>
          <t>• Gesloten SO, project sluiten na goedkeuring</t>
        </is>
      </c>
      <c r="M1994" s="11" t="n">
        <v/>
      </c>
      <c r="N1994" s="11" t="n">
        <v/>
      </c>
    </row>
    <row r="1995" ht="50" customHeight="1">
      <c r="A1995" s="7" t="inlineStr">
        <is>
          <t>31150139</t>
        </is>
      </c>
      <c r="B1995" s="7" t="n">
        <v/>
      </c>
      <c r="C1995" s="8" t="inlineStr">
        <is>
          <t>Teun</t>
        </is>
      </c>
      <c r="D1995" s="7" t="n">
        <v/>
      </c>
      <c r="E1995" s="7" t="n">
        <v/>
      </c>
      <c r="F1995" s="9" t="n">
        <v>0</v>
      </c>
      <c r="G1995" s="15" t="n"/>
      <c r="H1995" s="14" t="n">
        <v>0</v>
      </c>
      <c r="I1995" s="8" t="inlineStr"/>
      <c r="J1995" s="8" t="inlineStr"/>
      <c r="K1995" s="7" t="n">
        <v/>
      </c>
      <c r="L1995" s="7" t="inlineStr">
        <is>
          <t>• Gesloten SO, project sluiten na goedkeuring</t>
        </is>
      </c>
      <c r="M1995" s="7" t="n">
        <v/>
      </c>
      <c r="N1995" s="7" t="n">
        <v/>
      </c>
    </row>
    <row r="1996" ht="50" customHeight="1">
      <c r="A1996" s="11" t="inlineStr">
        <is>
          <t>31150141</t>
        </is>
      </c>
      <c r="B1996" s="11" t="n">
        <v/>
      </c>
      <c r="C1996" s="8" t="inlineStr">
        <is>
          <t>Teun</t>
        </is>
      </c>
      <c r="D1996" s="11" t="n">
        <v/>
      </c>
      <c r="E1996" s="11" t="n">
        <v/>
      </c>
      <c r="F1996" s="12" t="n">
        <v>0</v>
      </c>
      <c r="G1996" s="13" t="n"/>
      <c r="H1996" s="14" t="n">
        <v>0</v>
      </c>
      <c r="I1996" s="8" t="inlineStr"/>
      <c r="J1996" s="8" t="inlineStr"/>
      <c r="K1996" s="11" t="n">
        <v/>
      </c>
      <c r="L1996" s="11" t="inlineStr">
        <is>
          <t>• Gesloten SO, project sluiten na goedkeuring</t>
        </is>
      </c>
      <c r="M1996" s="11" t="n">
        <v/>
      </c>
      <c r="N1996" s="11" t="n">
        <v/>
      </c>
    </row>
    <row r="1997" ht="50" customHeight="1">
      <c r="A1997" s="7" t="inlineStr">
        <is>
          <t>31150219</t>
        </is>
      </c>
      <c r="B1997" s="7" t="n">
        <v/>
      </c>
      <c r="C1997" s="8" t="inlineStr">
        <is>
          <t>Teun</t>
        </is>
      </c>
      <c r="D1997" s="7" t="n">
        <v/>
      </c>
      <c r="E1997" s="7" t="n">
        <v/>
      </c>
      <c r="F1997" s="9" t="n">
        <v>0</v>
      </c>
      <c r="G1997" s="15" t="n"/>
      <c r="H1997" s="14" t="n">
        <v>0</v>
      </c>
      <c r="I1997" s="8" t="inlineStr"/>
      <c r="J1997" s="8" t="inlineStr"/>
      <c r="K1997" s="7" t="n">
        <v/>
      </c>
      <c r="L1997" s="7" t="inlineStr">
        <is>
          <t>• Gesloten SO, project sluiten na goedkeuring</t>
        </is>
      </c>
      <c r="M1997" s="7" t="n">
        <v/>
      </c>
      <c r="N1997" s="7" t="n">
        <v/>
      </c>
    </row>
    <row r="1998" ht="50" customHeight="1">
      <c r="A1998" s="11" t="inlineStr">
        <is>
          <t>31150220</t>
        </is>
      </c>
      <c r="B1998" s="11" t="n">
        <v/>
      </c>
      <c r="C1998" s="8" t="inlineStr">
        <is>
          <t>Teun</t>
        </is>
      </c>
      <c r="D1998" s="11" t="n">
        <v/>
      </c>
      <c r="E1998" s="11" t="n">
        <v/>
      </c>
      <c r="F1998" s="12" t="n">
        <v>0</v>
      </c>
      <c r="G1998" s="13" t="n"/>
      <c r="H1998" s="14" t="n">
        <v>0</v>
      </c>
      <c r="I1998" s="8" t="inlineStr"/>
      <c r="J1998" s="8" t="inlineStr"/>
      <c r="K1998" s="11" t="n">
        <v/>
      </c>
      <c r="L1998" s="11" t="inlineStr">
        <is>
          <t>• Gesloten SO, project sluiten na goedkeuring</t>
        </is>
      </c>
      <c r="M1998" s="11" t="n">
        <v/>
      </c>
      <c r="N1998" s="11" t="n">
        <v/>
      </c>
    </row>
    <row r="1999" ht="50" customHeight="1">
      <c r="A1999" s="7" t="inlineStr">
        <is>
          <t>31150239</t>
        </is>
      </c>
      <c r="B1999" s="7" t="n">
        <v/>
      </c>
      <c r="C1999" s="8" t="inlineStr">
        <is>
          <t>Teun</t>
        </is>
      </c>
      <c r="D1999" s="7" t="n">
        <v/>
      </c>
      <c r="E1999" s="7" t="n">
        <v/>
      </c>
      <c r="F1999" s="9" t="n">
        <v>0</v>
      </c>
      <c r="G1999" s="15" t="n"/>
      <c r="H1999" s="14" t="n">
        <v>0</v>
      </c>
      <c r="I1999" s="8" t="inlineStr"/>
      <c r="J1999" s="8" t="inlineStr"/>
      <c r="K1999" s="7" t="n">
        <v/>
      </c>
      <c r="L1999" s="7" t="inlineStr">
        <is>
          <t>• Gesloten SO, project sluiten na goedkeuring</t>
        </is>
      </c>
      <c r="M1999" s="7" t="n">
        <v/>
      </c>
      <c r="N1999" s="7" t="n">
        <v/>
      </c>
    </row>
    <row r="2000" ht="50" customHeight="1">
      <c r="A2000" s="11" t="inlineStr">
        <is>
          <t>31150314</t>
        </is>
      </c>
      <c r="B2000" s="11" t="n">
        <v/>
      </c>
      <c r="C2000" s="8" t="inlineStr">
        <is>
          <t>Teun</t>
        </is>
      </c>
      <c r="D2000" s="11" t="n">
        <v/>
      </c>
      <c r="E2000" s="11" t="n">
        <v/>
      </c>
      <c r="F2000" s="12" t="n">
        <v>0</v>
      </c>
      <c r="G2000" s="13" t="n"/>
      <c r="H2000" s="14" t="n">
        <v>0</v>
      </c>
      <c r="I2000" s="8" t="inlineStr"/>
      <c r="J2000" s="8" t="inlineStr"/>
      <c r="K2000" s="11" t="n">
        <v/>
      </c>
      <c r="L2000" s="11" t="inlineStr">
        <is>
          <t>• Gesloten SO, project sluiten na goedkeuring</t>
        </is>
      </c>
      <c r="M2000" s="11" t="n">
        <v/>
      </c>
      <c r="N2000" s="11" t="n">
        <v/>
      </c>
    </row>
    <row r="2001" ht="50" customHeight="1">
      <c r="A2001" s="7" t="inlineStr">
        <is>
          <t>31150316</t>
        </is>
      </c>
      <c r="B2001" s="7" t="n">
        <v/>
      </c>
      <c r="C2001" s="8" t="inlineStr">
        <is>
          <t>Teun</t>
        </is>
      </c>
      <c r="D2001" s="7" t="n">
        <v/>
      </c>
      <c r="E2001" s="7" t="n">
        <v/>
      </c>
      <c r="F2001" s="9" t="n">
        <v>0</v>
      </c>
      <c r="G2001" s="15" t="n"/>
      <c r="H2001" s="14" t="n">
        <v>0</v>
      </c>
      <c r="I2001" s="8" t="inlineStr"/>
      <c r="J2001" s="8" t="inlineStr"/>
      <c r="K2001" s="7" t="n">
        <v/>
      </c>
      <c r="L2001" s="7" t="inlineStr">
        <is>
          <t>• Gesloten SO, project sluiten na goedkeuring</t>
        </is>
      </c>
      <c r="M2001" s="7" t="n">
        <v/>
      </c>
      <c r="N2001" s="7" t="n">
        <v/>
      </c>
    </row>
    <row r="2002" ht="50" customHeight="1">
      <c r="A2002" s="11" t="inlineStr">
        <is>
          <t>31150339</t>
        </is>
      </c>
      <c r="B2002" s="11" t="n">
        <v/>
      </c>
      <c r="C2002" s="8" t="inlineStr">
        <is>
          <t>Teun</t>
        </is>
      </c>
      <c r="D2002" s="11" t="n">
        <v/>
      </c>
      <c r="E2002" s="11" t="n">
        <v/>
      </c>
      <c r="F2002" s="12" t="n">
        <v>0</v>
      </c>
      <c r="G2002" s="13" t="n"/>
      <c r="H2002" s="14" t="n">
        <v>0</v>
      </c>
      <c r="I2002" s="8" t="inlineStr"/>
      <c r="J2002" s="8" t="inlineStr"/>
      <c r="K2002" s="11" t="n">
        <v/>
      </c>
      <c r="L2002" s="11" t="inlineStr">
        <is>
          <t>• Gesloten SO, project sluiten na goedkeuring</t>
        </is>
      </c>
      <c r="M2002" s="11" t="n">
        <v/>
      </c>
      <c r="N2002" s="11" t="n">
        <v/>
      </c>
    </row>
    <row r="2003" ht="50" customHeight="1">
      <c r="A2003" s="7" t="inlineStr">
        <is>
          <t>31150362</t>
        </is>
      </c>
      <c r="B2003" s="7" t="n">
        <v/>
      </c>
      <c r="C2003" s="8" t="inlineStr">
        <is>
          <t>Teun</t>
        </is>
      </c>
      <c r="D2003" s="7" t="n">
        <v/>
      </c>
      <c r="E2003" s="7" t="n">
        <v/>
      </c>
      <c r="F2003" s="9" t="n">
        <v>0</v>
      </c>
      <c r="G2003" s="15" t="n"/>
      <c r="H2003" s="14" t="n">
        <v>0</v>
      </c>
      <c r="I2003" s="8" t="inlineStr"/>
      <c r="J2003" s="8" t="inlineStr"/>
      <c r="K2003" s="7" t="n">
        <v/>
      </c>
      <c r="L2003" s="7" t="inlineStr">
        <is>
          <t>• Gesloten SO, project sluiten na goedkeuring</t>
        </is>
      </c>
      <c r="M2003" s="7" t="n">
        <v/>
      </c>
      <c r="N2003" s="7" t="n">
        <v/>
      </c>
    </row>
    <row r="2004" ht="50" customHeight="1">
      <c r="A2004" s="11" t="inlineStr">
        <is>
          <t>31150363</t>
        </is>
      </c>
      <c r="B2004" s="11" t="n">
        <v/>
      </c>
      <c r="C2004" s="8" t="inlineStr">
        <is>
          <t>Teun</t>
        </is>
      </c>
      <c r="D2004" s="11" t="n">
        <v/>
      </c>
      <c r="E2004" s="11" t="n">
        <v/>
      </c>
      <c r="F2004" s="12" t="n">
        <v>0</v>
      </c>
      <c r="G2004" s="13" t="n"/>
      <c r="H2004" s="14" t="n">
        <v>0</v>
      </c>
      <c r="I2004" s="8" t="inlineStr"/>
      <c r="J2004" s="8" t="inlineStr"/>
      <c r="K2004" s="11" t="n">
        <v/>
      </c>
      <c r="L2004" s="11" t="inlineStr">
        <is>
          <t>• Gesloten SO, project sluiten na goedkeuring</t>
        </is>
      </c>
      <c r="M2004" s="11" t="n">
        <v/>
      </c>
      <c r="N2004" s="11" t="n">
        <v/>
      </c>
    </row>
    <row r="2005" ht="50" customHeight="1">
      <c r="A2005" s="7" t="inlineStr">
        <is>
          <t>31150364</t>
        </is>
      </c>
      <c r="B2005" s="7" t="n">
        <v/>
      </c>
      <c r="C2005" s="8" t="inlineStr">
        <is>
          <t>Teun</t>
        </is>
      </c>
      <c r="D2005" s="7" t="n">
        <v/>
      </c>
      <c r="E2005" s="7" t="n">
        <v/>
      </c>
      <c r="F2005" s="9" t="n">
        <v>0</v>
      </c>
      <c r="G2005" s="15" t="n"/>
      <c r="H2005" s="14" t="n">
        <v>0</v>
      </c>
      <c r="I2005" s="8" t="inlineStr"/>
      <c r="J2005" s="8" t="inlineStr"/>
      <c r="K2005" s="7" t="n">
        <v/>
      </c>
      <c r="L2005" s="7" t="inlineStr">
        <is>
          <t>• Gesloten SO, project sluiten na goedkeuring</t>
        </is>
      </c>
      <c r="M2005" s="7" t="n">
        <v/>
      </c>
      <c r="N2005" s="7" t="n">
        <v/>
      </c>
    </row>
    <row r="2006" ht="50" customHeight="1">
      <c r="A2006" s="11" t="inlineStr">
        <is>
          <t>31150439</t>
        </is>
      </c>
      <c r="B2006" s="11" t="n">
        <v/>
      </c>
      <c r="C2006" s="8" t="inlineStr">
        <is>
          <t>Teun</t>
        </is>
      </c>
      <c r="D2006" s="11" t="n">
        <v/>
      </c>
      <c r="E2006" s="11" t="n">
        <v/>
      </c>
      <c r="F2006" s="12" t="n">
        <v>0</v>
      </c>
      <c r="G2006" s="13" t="n"/>
      <c r="H2006" s="14" t="n">
        <v>0</v>
      </c>
      <c r="I2006" s="8" t="inlineStr"/>
      <c r="J2006" s="8" t="inlineStr"/>
      <c r="K2006" s="11" t="n">
        <v/>
      </c>
      <c r="L2006" s="11" t="inlineStr">
        <is>
          <t>• Gesloten SO, project sluiten na goedkeuring</t>
        </is>
      </c>
      <c r="M2006" s="11" t="n">
        <v/>
      </c>
      <c r="N2006" s="11" t="n">
        <v/>
      </c>
    </row>
    <row r="2007" ht="50" customHeight="1">
      <c r="A2007" s="7" t="inlineStr">
        <is>
          <t>31150547</t>
        </is>
      </c>
      <c r="B2007" s="7" t="inlineStr">
        <is>
          <t>Maarten Lox</t>
        </is>
      </c>
      <c r="C2007" s="8" t="inlineStr"/>
      <c r="D2007" s="7" t="inlineStr">
        <is>
          <t>Nearfield Instruments B.V. (101641)</t>
        </is>
      </c>
      <c r="E2007" s="7" t="inlineStr">
        <is>
          <t>ULSA_scope_Cables</t>
        </is>
      </c>
      <c r="F2007" s="9" t="n">
        <v>-2589</v>
      </c>
      <c r="G2007" s="15" t="n"/>
      <c r="H2007" s="14" t="n">
        <v>0</v>
      </c>
      <c r="I2007" s="8" t="inlineStr"/>
      <c r="J2007" s="8" t="inlineStr"/>
      <c r="K2007" s="7" t="n">
        <v/>
      </c>
      <c r="L2007" s="7" t="n">
        <v/>
      </c>
      <c r="M2007" s="7" t="n">
        <v/>
      </c>
      <c r="N2007" s="7" t="n">
        <v/>
      </c>
    </row>
    <row r="2008" ht="50" customHeight="1">
      <c r="A2008" s="11" t="inlineStr">
        <is>
          <t>31150560</t>
        </is>
      </c>
      <c r="B2008" s="11" t="n">
        <v/>
      </c>
      <c r="C2008" s="8" t="inlineStr">
        <is>
          <t>Teun</t>
        </is>
      </c>
      <c r="D2008" s="11" t="n">
        <v/>
      </c>
      <c r="E2008" s="11" t="n">
        <v/>
      </c>
      <c r="F2008" s="12" t="n">
        <v>0</v>
      </c>
      <c r="G2008" s="13" t="n"/>
      <c r="H2008" s="14" t="n">
        <v>0</v>
      </c>
      <c r="I2008" s="8" t="inlineStr"/>
      <c r="J2008" s="8" t="inlineStr"/>
      <c r="K2008" s="11" t="n">
        <v/>
      </c>
      <c r="L2008" s="11" t="inlineStr">
        <is>
          <t>• Gesloten SO, project sluiten na goedkeuring</t>
        </is>
      </c>
      <c r="M2008" s="11" t="n">
        <v/>
      </c>
      <c r="N2008" s="11" t="n">
        <v/>
      </c>
    </row>
    <row r="2009" ht="50" customHeight="1">
      <c r="A2009" s="7" t="inlineStr">
        <is>
          <t>31150561</t>
        </is>
      </c>
      <c r="B2009" s="7" t="n">
        <v/>
      </c>
      <c r="C2009" s="8" t="inlineStr">
        <is>
          <t>Teun</t>
        </is>
      </c>
      <c r="D2009" s="7" t="n">
        <v/>
      </c>
      <c r="E2009" s="7" t="n">
        <v/>
      </c>
      <c r="F2009" s="9" t="n">
        <v>0</v>
      </c>
      <c r="G2009" s="15" t="n"/>
      <c r="H2009" s="14" t="n">
        <v>0</v>
      </c>
      <c r="I2009" s="8" t="inlineStr"/>
      <c r="J2009" s="8" t="inlineStr"/>
      <c r="K2009" s="7" t="n">
        <v/>
      </c>
      <c r="L2009" s="7" t="inlineStr">
        <is>
          <t>• Gesloten SO, project sluiten na goedkeuring</t>
        </is>
      </c>
      <c r="M2009" s="7" t="n">
        <v/>
      </c>
      <c r="N2009" s="7" t="n">
        <v/>
      </c>
    </row>
    <row r="2010" ht="50" customHeight="1">
      <c r="A2010" s="11" t="inlineStr">
        <is>
          <t>31150605</t>
        </is>
      </c>
      <c r="B2010" s="11" t="n">
        <v/>
      </c>
      <c r="C2010" s="8" t="inlineStr">
        <is>
          <t>Teun</t>
        </is>
      </c>
      <c r="D2010" s="11" t="n">
        <v/>
      </c>
      <c r="E2010" s="11" t="n">
        <v/>
      </c>
      <c r="F2010" s="12" t="n">
        <v>0</v>
      </c>
      <c r="G2010" s="13" t="n"/>
      <c r="H2010" s="14" t="n">
        <v>0</v>
      </c>
      <c r="I2010" s="8" t="inlineStr"/>
      <c r="J2010" s="8" t="inlineStr"/>
      <c r="K2010" s="11" t="n">
        <v/>
      </c>
      <c r="L2010" s="11" t="inlineStr">
        <is>
          <t>• Gesloten SO, project sluiten na goedkeuring</t>
        </is>
      </c>
      <c r="M2010" s="11" t="n">
        <v/>
      </c>
      <c r="N2010" s="11" t="n">
        <v/>
      </c>
    </row>
    <row r="2011" ht="50" customHeight="1">
      <c r="A2011" s="7" t="inlineStr">
        <is>
          <t>31150607</t>
        </is>
      </c>
      <c r="B2011" s="7" t="n">
        <v/>
      </c>
      <c r="C2011" s="8" t="inlineStr">
        <is>
          <t>Teun</t>
        </is>
      </c>
      <c r="D2011" s="7" t="n">
        <v/>
      </c>
      <c r="E2011" s="7" t="n">
        <v/>
      </c>
      <c r="F2011" s="9" t="n">
        <v>0</v>
      </c>
      <c r="G2011" s="15" t="n"/>
      <c r="H2011" s="14" t="n">
        <v>0</v>
      </c>
      <c r="I2011" s="8" t="inlineStr"/>
      <c r="J2011" s="8" t="inlineStr"/>
      <c r="K2011" s="7" t="n">
        <v/>
      </c>
      <c r="L2011" s="7" t="inlineStr">
        <is>
          <t>• Gesloten SO, project sluiten na goedkeuring</t>
        </is>
      </c>
      <c r="M2011" s="7" t="n">
        <v/>
      </c>
      <c r="N2011" s="7" t="n">
        <v/>
      </c>
    </row>
    <row r="2012" ht="50" customHeight="1">
      <c r="A2012" s="11" t="inlineStr">
        <is>
          <t>31150608</t>
        </is>
      </c>
      <c r="B2012" s="11" t="n">
        <v/>
      </c>
      <c r="C2012" s="8" t="inlineStr">
        <is>
          <t>Teun</t>
        </is>
      </c>
      <c r="D2012" s="11" t="n">
        <v/>
      </c>
      <c r="E2012" s="11" t="n">
        <v/>
      </c>
      <c r="F2012" s="12" t="n">
        <v>0</v>
      </c>
      <c r="G2012" s="13" t="n"/>
      <c r="H2012" s="14" t="n">
        <v>0</v>
      </c>
      <c r="I2012" s="8" t="inlineStr"/>
      <c r="J2012" s="8" t="inlineStr"/>
      <c r="K2012" s="11" t="n">
        <v/>
      </c>
      <c r="L2012" s="11" t="inlineStr">
        <is>
          <t>• Gesloten SO, project sluiten na goedkeuring</t>
        </is>
      </c>
      <c r="M2012" s="11" t="n">
        <v/>
      </c>
      <c r="N2012" s="11" t="n">
        <v/>
      </c>
    </row>
    <row r="2013" ht="50" customHeight="1">
      <c r="A2013" s="7" t="inlineStr">
        <is>
          <t>31150633</t>
        </is>
      </c>
      <c r="B2013" s="7" t="n">
        <v/>
      </c>
      <c r="C2013" s="8" t="inlineStr">
        <is>
          <t>Teun</t>
        </is>
      </c>
      <c r="D2013" s="7" t="n">
        <v/>
      </c>
      <c r="E2013" s="7" t="n">
        <v/>
      </c>
      <c r="F2013" s="9" t="n">
        <v>0</v>
      </c>
      <c r="G2013" s="15" t="n"/>
      <c r="H2013" s="14" t="n">
        <v>0</v>
      </c>
      <c r="I2013" s="8" t="inlineStr"/>
      <c r="J2013" s="8" t="inlineStr"/>
      <c r="K2013" s="7" t="n">
        <v/>
      </c>
      <c r="L2013" s="7" t="inlineStr">
        <is>
          <t>• Gesloten SO, project sluiten na goedkeuring</t>
        </is>
      </c>
      <c r="M2013" s="7" t="n">
        <v/>
      </c>
      <c r="N2013" s="7" t="n">
        <v/>
      </c>
    </row>
    <row r="2014" ht="50" customHeight="1">
      <c r="A2014" s="11" t="inlineStr">
        <is>
          <t>31150667</t>
        </is>
      </c>
      <c r="B2014" s="11" t="n">
        <v/>
      </c>
      <c r="C2014" s="8" t="inlineStr">
        <is>
          <t>Teun</t>
        </is>
      </c>
      <c r="D2014" s="11" t="n">
        <v/>
      </c>
      <c r="E2014" s="11" t="n">
        <v/>
      </c>
      <c r="F2014" s="12" t="n">
        <v>0</v>
      </c>
      <c r="G2014" s="13" t="n"/>
      <c r="H2014" s="14" t="n">
        <v>0</v>
      </c>
      <c r="I2014" s="8" t="inlineStr"/>
      <c r="J2014" s="8" t="inlineStr"/>
      <c r="K2014" s="11" t="n">
        <v/>
      </c>
      <c r="L2014" s="11" t="inlineStr">
        <is>
          <t>• Gesloten SO, project sluiten na goedkeuring</t>
        </is>
      </c>
      <c r="M2014" s="11" t="n">
        <v/>
      </c>
      <c r="N2014" s="11" t="n">
        <v/>
      </c>
    </row>
    <row r="2015" ht="50" customHeight="1">
      <c r="A2015" s="7" t="inlineStr">
        <is>
          <t>31150691</t>
        </is>
      </c>
      <c r="B2015" s="7" t="n">
        <v/>
      </c>
      <c r="C2015" s="8" t="inlineStr">
        <is>
          <t>Teun</t>
        </is>
      </c>
      <c r="D2015" s="7" t="n">
        <v/>
      </c>
      <c r="E2015" s="7" t="n">
        <v/>
      </c>
      <c r="F2015" s="9" t="n">
        <v>0</v>
      </c>
      <c r="G2015" s="15" t="n"/>
      <c r="H2015" s="14" t="n">
        <v>0</v>
      </c>
      <c r="I2015" s="8" t="inlineStr"/>
      <c r="J2015" s="8" t="inlineStr"/>
      <c r="K2015" s="7" t="n">
        <v/>
      </c>
      <c r="L2015" s="7" t="inlineStr">
        <is>
          <t>• Gesloten SO, project sluiten na goedkeuring</t>
        </is>
      </c>
      <c r="M2015" s="7" t="n">
        <v/>
      </c>
      <c r="N2015" s="7" t="n">
        <v/>
      </c>
    </row>
    <row r="2016" ht="50" customHeight="1">
      <c r="A2016" s="11" t="inlineStr">
        <is>
          <t>31150774</t>
        </is>
      </c>
      <c r="B2016" s="11" t="n">
        <v/>
      </c>
      <c r="C2016" s="8" t="inlineStr">
        <is>
          <t>Teun</t>
        </is>
      </c>
      <c r="D2016" s="11" t="n">
        <v/>
      </c>
      <c r="E2016" s="11" t="n">
        <v/>
      </c>
      <c r="F2016" s="12" t="n">
        <v>0</v>
      </c>
      <c r="G2016" s="13" t="n"/>
      <c r="H2016" s="14" t="n">
        <v>0</v>
      </c>
      <c r="I2016" s="8" t="inlineStr"/>
      <c r="J2016" s="8" t="inlineStr"/>
      <c r="K2016" s="11" t="n">
        <v/>
      </c>
      <c r="L2016" s="11" t="inlineStr">
        <is>
          <t>• Gesloten SO, project sluiten na goedkeuring</t>
        </is>
      </c>
      <c r="M2016" s="11" t="n">
        <v/>
      </c>
      <c r="N2016" s="11" t="n">
        <v/>
      </c>
    </row>
    <row r="2017" ht="50" customHeight="1">
      <c r="A2017" s="7" t="inlineStr">
        <is>
          <t>31150775</t>
        </is>
      </c>
      <c r="B2017" s="7" t="n">
        <v/>
      </c>
      <c r="C2017" s="8" t="inlineStr">
        <is>
          <t>Teun</t>
        </is>
      </c>
      <c r="D2017" s="7" t="n">
        <v/>
      </c>
      <c r="E2017" s="7" t="n">
        <v/>
      </c>
      <c r="F2017" s="9" t="n">
        <v>0</v>
      </c>
      <c r="G2017" s="15" t="n"/>
      <c r="H2017" s="14" t="n">
        <v>0</v>
      </c>
      <c r="I2017" s="8" t="inlineStr"/>
      <c r="J2017" s="8" t="inlineStr"/>
      <c r="K2017" s="7" t="n">
        <v/>
      </c>
      <c r="L2017" s="7" t="inlineStr">
        <is>
          <t>• Gesloten SO, project sluiten na goedkeuring</t>
        </is>
      </c>
      <c r="M2017" s="7" t="n">
        <v/>
      </c>
      <c r="N2017" s="7" t="n">
        <v/>
      </c>
    </row>
    <row r="2018" ht="50" customHeight="1">
      <c r="A2018" s="11" t="inlineStr">
        <is>
          <t>31150778</t>
        </is>
      </c>
      <c r="B2018" s="11" t="n">
        <v/>
      </c>
      <c r="C2018" s="8" t="inlineStr">
        <is>
          <t>Teun</t>
        </is>
      </c>
      <c r="D2018" s="11" t="n">
        <v/>
      </c>
      <c r="E2018" s="11" t="n">
        <v/>
      </c>
      <c r="F2018" s="12" t="n">
        <v>0</v>
      </c>
      <c r="G2018" s="13" t="n"/>
      <c r="H2018" s="14" t="n">
        <v>0</v>
      </c>
      <c r="I2018" s="8" t="inlineStr"/>
      <c r="J2018" s="8" t="inlineStr"/>
      <c r="K2018" s="11" t="n">
        <v/>
      </c>
      <c r="L2018" s="11" t="inlineStr">
        <is>
          <t>• Gesloten SO, project sluiten na goedkeuring</t>
        </is>
      </c>
      <c r="M2018" s="11" t="n">
        <v/>
      </c>
      <c r="N2018" s="11" t="n">
        <v/>
      </c>
    </row>
    <row r="2019" ht="50" customHeight="1">
      <c r="A2019" s="7" t="inlineStr">
        <is>
          <t>31150822</t>
        </is>
      </c>
      <c r="B2019" s="7" t="n">
        <v/>
      </c>
      <c r="C2019" s="8" t="inlineStr">
        <is>
          <t>Teun</t>
        </is>
      </c>
      <c r="D2019" s="7" t="n">
        <v/>
      </c>
      <c r="E2019" s="7" t="n">
        <v/>
      </c>
      <c r="F2019" s="9" t="n">
        <v>0</v>
      </c>
      <c r="G2019" s="15" t="n"/>
      <c r="H2019" s="14" t="n">
        <v>0</v>
      </c>
      <c r="I2019" s="8" t="inlineStr"/>
      <c r="J2019" s="8" t="inlineStr"/>
      <c r="K2019" s="7" t="n">
        <v/>
      </c>
      <c r="L2019" s="7" t="inlineStr">
        <is>
          <t>• Gesloten SO, project sluiten na goedkeuring</t>
        </is>
      </c>
      <c r="M2019" s="7" t="n">
        <v/>
      </c>
      <c r="N2019" s="7" t="n">
        <v/>
      </c>
    </row>
    <row r="2020" ht="50" customHeight="1">
      <c r="A2020" s="11" t="inlineStr">
        <is>
          <t>31150823</t>
        </is>
      </c>
      <c r="B2020" s="11" t="n">
        <v/>
      </c>
      <c r="C2020" s="8" t="inlineStr">
        <is>
          <t>Teun</t>
        </is>
      </c>
      <c r="D2020" s="11" t="n">
        <v/>
      </c>
      <c r="E2020" s="11" t="n">
        <v/>
      </c>
      <c r="F2020" s="12" t="n">
        <v>0</v>
      </c>
      <c r="G2020" s="13" t="n"/>
      <c r="H2020" s="14" t="n">
        <v>0</v>
      </c>
      <c r="I2020" s="8" t="inlineStr"/>
      <c r="J2020" s="8" t="inlineStr"/>
      <c r="K2020" s="11" t="n">
        <v/>
      </c>
      <c r="L2020" s="11" t="inlineStr">
        <is>
          <t>• Gesloten SO, project sluiten na goedkeuring</t>
        </is>
      </c>
      <c r="M2020" s="11" t="n">
        <v/>
      </c>
      <c r="N2020" s="11" t="n">
        <v/>
      </c>
    </row>
    <row r="2021" ht="50" customHeight="1">
      <c r="A2021" s="7" t="inlineStr">
        <is>
          <t>31150826</t>
        </is>
      </c>
      <c r="B2021" s="7" t="n">
        <v/>
      </c>
      <c r="C2021" s="8" t="inlineStr">
        <is>
          <t>Teun</t>
        </is>
      </c>
      <c r="D2021" s="7" t="n">
        <v/>
      </c>
      <c r="E2021" s="7" t="n">
        <v/>
      </c>
      <c r="F2021" s="9" t="n">
        <v>0</v>
      </c>
      <c r="G2021" s="15" t="n"/>
      <c r="H2021" s="14" t="n">
        <v>0</v>
      </c>
      <c r="I2021" s="8" t="inlineStr"/>
      <c r="J2021" s="8" t="inlineStr"/>
      <c r="K2021" s="7" t="n">
        <v/>
      </c>
      <c r="L2021" s="7" t="inlineStr">
        <is>
          <t>• Gesloten SO, project sluiten na goedkeuring</t>
        </is>
      </c>
      <c r="M2021" s="7" t="n">
        <v/>
      </c>
      <c r="N2021" s="7" t="n">
        <v/>
      </c>
    </row>
    <row r="2022" ht="50" customHeight="1">
      <c r="A2022" s="11" t="inlineStr">
        <is>
          <t>31150831</t>
        </is>
      </c>
      <c r="B2022" s="11" t="n">
        <v/>
      </c>
      <c r="C2022" s="8" t="inlineStr">
        <is>
          <t>Teun</t>
        </is>
      </c>
      <c r="D2022" s="11" t="n">
        <v/>
      </c>
      <c r="E2022" s="11" t="n">
        <v/>
      </c>
      <c r="F2022" s="12" t="n">
        <v>0</v>
      </c>
      <c r="G2022" s="13" t="n"/>
      <c r="H2022" s="14" t="n">
        <v>0</v>
      </c>
      <c r="I2022" s="8" t="inlineStr"/>
      <c r="J2022" s="8" t="inlineStr"/>
      <c r="K2022" s="11" t="n">
        <v/>
      </c>
      <c r="L2022" s="11" t="inlineStr">
        <is>
          <t>• Gesloten SO, project sluiten na goedkeuring</t>
        </is>
      </c>
      <c r="M2022" s="11" t="n">
        <v/>
      </c>
      <c r="N2022" s="11" t="n">
        <v/>
      </c>
    </row>
    <row r="2023" ht="50" customHeight="1">
      <c r="A2023" s="7" t="inlineStr">
        <is>
          <t>31150989</t>
        </is>
      </c>
      <c r="B2023" s="7" t="n">
        <v/>
      </c>
      <c r="C2023" s="8" t="inlineStr">
        <is>
          <t>Teun</t>
        </is>
      </c>
      <c r="D2023" s="7" t="n">
        <v/>
      </c>
      <c r="E2023" s="7" t="n">
        <v/>
      </c>
      <c r="F2023" s="9" t="n">
        <v>0</v>
      </c>
      <c r="G2023" s="15" t="n"/>
      <c r="H2023" s="14" t="n">
        <v>0</v>
      </c>
      <c r="I2023" s="8" t="inlineStr"/>
      <c r="J2023" s="8" t="inlineStr"/>
      <c r="K2023" s="7" t="n">
        <v/>
      </c>
      <c r="L2023" s="7" t="inlineStr">
        <is>
          <t>• Gesloten SO, project sluiten na goedkeuring</t>
        </is>
      </c>
      <c r="M2023" s="7" t="n">
        <v/>
      </c>
      <c r="N2023" s="7" t="n">
        <v/>
      </c>
    </row>
    <row r="2024" ht="50" customHeight="1">
      <c r="A2024" s="11" t="inlineStr">
        <is>
          <t>31150990</t>
        </is>
      </c>
      <c r="B2024" s="11" t="n">
        <v/>
      </c>
      <c r="C2024" s="8" t="inlineStr">
        <is>
          <t>Teun</t>
        </is>
      </c>
      <c r="D2024" s="11" t="n">
        <v/>
      </c>
      <c r="E2024" s="11" t="n">
        <v/>
      </c>
      <c r="F2024" s="12" t="n">
        <v>0</v>
      </c>
      <c r="G2024" s="13" t="n"/>
      <c r="H2024" s="14" t="n">
        <v>0</v>
      </c>
      <c r="I2024" s="8" t="inlineStr"/>
      <c r="J2024" s="8" t="inlineStr"/>
      <c r="K2024" s="11" t="n">
        <v/>
      </c>
      <c r="L2024" s="11" t="inlineStr">
        <is>
          <t>• Gesloten SO, project sluiten na goedkeuring</t>
        </is>
      </c>
      <c r="M2024" s="11" t="n">
        <v/>
      </c>
      <c r="N2024" s="11" t="n">
        <v/>
      </c>
    </row>
    <row r="2025" ht="50" customHeight="1">
      <c r="A2025" s="7" t="inlineStr">
        <is>
          <t>31151043</t>
        </is>
      </c>
      <c r="B2025" s="7" t="n">
        <v/>
      </c>
      <c r="C2025" s="8" t="inlineStr">
        <is>
          <t>Teun</t>
        </is>
      </c>
      <c r="D2025" s="7" t="n">
        <v/>
      </c>
      <c r="E2025" s="7" t="n">
        <v/>
      </c>
      <c r="F2025" s="9" t="n">
        <v>0</v>
      </c>
      <c r="G2025" s="15" t="n"/>
      <c r="H2025" s="14" t="n">
        <v>0</v>
      </c>
      <c r="I2025" s="8" t="inlineStr"/>
      <c r="J2025" s="8" t="inlineStr"/>
      <c r="K2025" s="7" t="n">
        <v/>
      </c>
      <c r="L2025" s="7" t="inlineStr">
        <is>
          <t>• Gesloten SO, project sluiten na goedkeuring</t>
        </is>
      </c>
      <c r="M2025" s="7" t="n">
        <v/>
      </c>
      <c r="N2025" s="7" t="n">
        <v/>
      </c>
    </row>
    <row r="2026" ht="50" customHeight="1">
      <c r="A2026" s="11" t="inlineStr">
        <is>
          <t>31151044</t>
        </is>
      </c>
      <c r="B2026" s="11" t="n">
        <v/>
      </c>
      <c r="C2026" s="8" t="inlineStr">
        <is>
          <t>Teun</t>
        </is>
      </c>
      <c r="D2026" s="11" t="n">
        <v/>
      </c>
      <c r="E2026" s="11" t="n">
        <v/>
      </c>
      <c r="F2026" s="12" t="n">
        <v>0</v>
      </c>
      <c r="G2026" s="13" t="n"/>
      <c r="H2026" s="14" t="n">
        <v>0</v>
      </c>
      <c r="I2026" s="8" t="inlineStr"/>
      <c r="J2026" s="8" t="inlineStr"/>
      <c r="K2026" s="11" t="n">
        <v/>
      </c>
      <c r="L2026" s="11" t="inlineStr">
        <is>
          <t>• Gesloten SO, project sluiten na goedkeuring</t>
        </is>
      </c>
      <c r="M2026" s="11" t="n">
        <v/>
      </c>
      <c r="N2026" s="11" t="n">
        <v/>
      </c>
    </row>
    <row r="2027" ht="50" customHeight="1">
      <c r="A2027" s="7" t="inlineStr">
        <is>
          <t>31151082</t>
        </is>
      </c>
      <c r="B2027" s="7" t="n">
        <v/>
      </c>
      <c r="C2027" s="8" t="inlineStr">
        <is>
          <t>Teun</t>
        </is>
      </c>
      <c r="D2027" s="7" t="n">
        <v/>
      </c>
      <c r="E2027" s="7" t="n">
        <v/>
      </c>
      <c r="F2027" s="9" t="n">
        <v>0</v>
      </c>
      <c r="G2027" s="15" t="n"/>
      <c r="H2027" s="14" t="n">
        <v>0</v>
      </c>
      <c r="I2027" s="8" t="inlineStr"/>
      <c r="J2027" s="8" t="inlineStr"/>
      <c r="K2027" s="7" t="n">
        <v/>
      </c>
      <c r="L2027" s="7" t="inlineStr">
        <is>
          <t>• Gesloten SO, project sluiten na goedkeuring</t>
        </is>
      </c>
      <c r="M2027" s="7" t="n">
        <v/>
      </c>
      <c r="N2027" s="7" t="n">
        <v/>
      </c>
    </row>
    <row r="2028" ht="50" customHeight="1">
      <c r="A2028" s="11" t="inlineStr">
        <is>
          <t>31151085</t>
        </is>
      </c>
      <c r="B2028" s="11" t="n">
        <v/>
      </c>
      <c r="C2028" s="8" t="inlineStr">
        <is>
          <t>Teun</t>
        </is>
      </c>
      <c r="D2028" s="11" t="n">
        <v/>
      </c>
      <c r="E2028" s="11" t="n">
        <v/>
      </c>
      <c r="F2028" s="12" t="n">
        <v>0</v>
      </c>
      <c r="G2028" s="13" t="n"/>
      <c r="H2028" s="14" t="n">
        <v>0</v>
      </c>
      <c r="I2028" s="8" t="inlineStr"/>
      <c r="J2028" s="8" t="inlineStr"/>
      <c r="K2028" s="11" t="n">
        <v/>
      </c>
      <c r="L2028" s="11" t="inlineStr">
        <is>
          <t>• Gesloten SO, project sluiten na goedkeuring</t>
        </is>
      </c>
      <c r="M2028" s="11" t="n">
        <v/>
      </c>
      <c r="N2028" s="11" t="n">
        <v/>
      </c>
    </row>
    <row r="2029" ht="50" customHeight="1">
      <c r="A2029" s="7" t="inlineStr">
        <is>
          <t>31151103</t>
        </is>
      </c>
      <c r="B2029" s="7" t="n">
        <v/>
      </c>
      <c r="C2029" s="8" t="inlineStr">
        <is>
          <t>Teun</t>
        </is>
      </c>
      <c r="D2029" s="7" t="n">
        <v/>
      </c>
      <c r="E2029" s="7" t="n">
        <v/>
      </c>
      <c r="F2029" s="9" t="n">
        <v>0</v>
      </c>
      <c r="G2029" s="15" t="n"/>
      <c r="H2029" s="14" t="n">
        <v>0</v>
      </c>
      <c r="I2029" s="8" t="inlineStr"/>
      <c r="J2029" s="8" t="inlineStr"/>
      <c r="K2029" s="7" t="n">
        <v/>
      </c>
      <c r="L2029" s="7" t="inlineStr">
        <is>
          <t>• Gesloten SO, project sluiten na goedkeuring</t>
        </is>
      </c>
      <c r="M2029" s="7" t="n">
        <v/>
      </c>
      <c r="N2029" s="7" t="n">
        <v/>
      </c>
    </row>
    <row r="2030" ht="50" customHeight="1">
      <c r="A2030" s="11" t="inlineStr">
        <is>
          <t>31151433</t>
        </is>
      </c>
      <c r="B2030" s="11" t="n">
        <v/>
      </c>
      <c r="C2030" s="8" t="inlineStr">
        <is>
          <t>Teun</t>
        </is>
      </c>
      <c r="D2030" s="11" t="n">
        <v/>
      </c>
      <c r="E2030" s="11" t="n">
        <v/>
      </c>
      <c r="F2030" s="12" t="n">
        <v>0</v>
      </c>
      <c r="G2030" s="13" t="n"/>
      <c r="H2030" s="14" t="n">
        <v>0</v>
      </c>
      <c r="I2030" s="8" t="inlineStr"/>
      <c r="J2030" s="8" t="inlineStr"/>
      <c r="K2030" s="11" t="n">
        <v/>
      </c>
      <c r="L2030" s="11" t="inlineStr">
        <is>
          <t>• Gesloten SO, project sluiten na goedkeuring</t>
        </is>
      </c>
      <c r="M2030" s="11" t="n">
        <v/>
      </c>
      <c r="N2030" s="11" t="n">
        <v/>
      </c>
    </row>
    <row r="2031" ht="50" customHeight="1">
      <c r="A2031" s="7" t="inlineStr">
        <is>
          <t>31151437</t>
        </is>
      </c>
      <c r="B2031" s="7" t="n">
        <v/>
      </c>
      <c r="C2031" s="8" t="inlineStr">
        <is>
          <t>Teun</t>
        </is>
      </c>
      <c r="D2031" s="7" t="n">
        <v/>
      </c>
      <c r="E2031" s="7" t="n">
        <v/>
      </c>
      <c r="F2031" s="9" t="n">
        <v>0</v>
      </c>
      <c r="G2031" s="15" t="n"/>
      <c r="H2031" s="14" t="n">
        <v>0</v>
      </c>
      <c r="I2031" s="8" t="inlineStr"/>
      <c r="J2031" s="8" t="inlineStr"/>
      <c r="K2031" s="7" t="n">
        <v/>
      </c>
      <c r="L2031" s="7" t="inlineStr">
        <is>
          <t>• Gesloten SO, project sluiten na goedkeuring</t>
        </is>
      </c>
      <c r="M2031" s="7" t="n">
        <v/>
      </c>
      <c r="N2031" s="7" t="n">
        <v/>
      </c>
    </row>
    <row r="2032" ht="50" customHeight="1">
      <c r="A2032" s="11" t="inlineStr">
        <is>
          <t>31151438</t>
        </is>
      </c>
      <c r="B2032" s="11" t="n">
        <v/>
      </c>
      <c r="C2032" s="8" t="inlineStr">
        <is>
          <t>Teun</t>
        </is>
      </c>
      <c r="D2032" s="11" t="n">
        <v/>
      </c>
      <c r="E2032" s="11" t="n">
        <v/>
      </c>
      <c r="F2032" s="12" t="n">
        <v>0</v>
      </c>
      <c r="G2032" s="13" t="n"/>
      <c r="H2032" s="14" t="n">
        <v>0</v>
      </c>
      <c r="I2032" s="8" t="inlineStr"/>
      <c r="J2032" s="8" t="inlineStr"/>
      <c r="K2032" s="11" t="n">
        <v/>
      </c>
      <c r="L2032" s="11" t="inlineStr">
        <is>
          <t>• Gesloten SO, project sluiten na goedkeuring</t>
        </is>
      </c>
      <c r="M2032" s="11" t="n">
        <v/>
      </c>
      <c r="N2032" s="11" t="n">
        <v/>
      </c>
    </row>
    <row r="2033" ht="50" customHeight="1">
      <c r="A2033" s="7" t="inlineStr">
        <is>
          <t>31151482</t>
        </is>
      </c>
      <c r="B2033" s="7" t="n">
        <v/>
      </c>
      <c r="C2033" s="8" t="inlineStr">
        <is>
          <t>Teun</t>
        </is>
      </c>
      <c r="D2033" s="7" t="n">
        <v/>
      </c>
      <c r="E2033" s="7" t="n">
        <v/>
      </c>
      <c r="F2033" s="9" t="n">
        <v>0</v>
      </c>
      <c r="G2033" s="15" t="n"/>
      <c r="H2033" s="14" t="n">
        <v>0</v>
      </c>
      <c r="I2033" s="8" t="inlineStr"/>
      <c r="J2033" s="8" t="inlineStr"/>
      <c r="K2033" s="7" t="n">
        <v/>
      </c>
      <c r="L2033" s="7" t="inlineStr">
        <is>
          <t>• Gesloten SO, project sluiten na goedkeuring</t>
        </is>
      </c>
      <c r="M2033" s="7" t="n">
        <v/>
      </c>
      <c r="N2033" s="7" t="n">
        <v/>
      </c>
    </row>
    <row r="2034" ht="50" customHeight="1">
      <c r="A2034" s="11" t="inlineStr">
        <is>
          <t>31151559</t>
        </is>
      </c>
      <c r="B2034" s="11" t="inlineStr">
        <is>
          <t>Maarten Lox</t>
        </is>
      </c>
      <c r="C2034" s="8" t="inlineStr"/>
      <c r="D2034" s="11" t="inlineStr">
        <is>
          <t>Nearfield Instruments B.V. (101641)</t>
        </is>
      </c>
      <c r="E2034" s="11" t="inlineStr">
        <is>
          <t>RFQ Lightning Mode c</t>
        </is>
      </c>
      <c r="F2034" s="12" t="n">
        <v>-2696</v>
      </c>
      <c r="G2034" s="13" t="n"/>
      <c r="H2034" s="14" t="n">
        <v>0</v>
      </c>
      <c r="I2034" s="8" t="inlineStr"/>
      <c r="J2034" s="8" t="inlineStr"/>
      <c r="K2034" s="11" t="n">
        <v/>
      </c>
      <c r="L2034" s="11" t="n">
        <v/>
      </c>
      <c r="M2034" s="11" t="n">
        <v/>
      </c>
      <c r="N2034" s="11" t="n">
        <v/>
      </c>
    </row>
    <row r="2035" ht="50" customHeight="1">
      <c r="A2035" s="7" t="inlineStr">
        <is>
          <t>31151618</t>
        </is>
      </c>
      <c r="B2035" s="7" t="inlineStr">
        <is>
          <t>Niels van der Zanden</t>
        </is>
      </c>
      <c r="C2035" s="8" t="inlineStr"/>
      <c r="D2035" s="7" t="inlineStr">
        <is>
          <t>Nearfield Instruments B.V. (101641)</t>
        </is>
      </c>
      <c r="E2035" s="7" t="inlineStr">
        <is>
          <t>Fixing broken ACIB P</t>
        </is>
      </c>
      <c r="F2035" s="9" t="n">
        <v>-96</v>
      </c>
      <c r="G2035" s="15" t="n"/>
      <c r="H2035" s="14" t="n">
        <v>0</v>
      </c>
      <c r="I2035" s="8" t="inlineStr"/>
      <c r="J2035" s="8" t="inlineStr"/>
      <c r="K2035" s="7" t="n">
        <v/>
      </c>
      <c r="L2035" s="7" t="n">
        <v/>
      </c>
      <c r="M2035" s="7" t="n">
        <v/>
      </c>
      <c r="N2035" s="7" t="n">
        <v/>
      </c>
    </row>
    <row r="2036" ht="50" customHeight="1">
      <c r="A2036" s="11" t="inlineStr">
        <is>
          <t>31151661</t>
        </is>
      </c>
      <c r="B2036" s="11" t="inlineStr">
        <is>
          <t>Niels van der Zanden</t>
        </is>
      </c>
      <c r="C2036" s="8" t="inlineStr"/>
      <c r="D2036" s="11" t="inlineStr">
        <is>
          <t>ASML Netherlands B.V. (100001)</t>
        </is>
      </c>
      <c r="E2036" s="11" t="inlineStr">
        <is>
          <t>2x Top plates LTE Gr</t>
        </is>
      </c>
      <c r="F2036" s="12" t="n">
        <v>-170</v>
      </c>
      <c r="G2036" s="13" t="n"/>
      <c r="H2036" s="14" t="n">
        <v>0</v>
      </c>
      <c r="I2036" s="8" t="inlineStr"/>
      <c r="J2036" s="8" t="inlineStr"/>
      <c r="K2036" s="11" t="n">
        <v/>
      </c>
      <c r="L2036" s="11" t="n">
        <v/>
      </c>
      <c r="M2036" s="11" t="n">
        <v/>
      </c>
      <c r="N2036" s="11" t="n">
        <v/>
      </c>
    </row>
    <row r="2037" ht="50" customHeight="1">
      <c r="A2037" s="7" t="inlineStr">
        <is>
          <t>31151669</t>
        </is>
      </c>
      <c r="B2037" s="7" t="inlineStr">
        <is>
          <t>Teun Jaspers</t>
        </is>
      </c>
      <c r="C2037" s="8" t="inlineStr"/>
      <c r="D2037" s="7" t="inlineStr">
        <is>
          <t>Mars Nederland B.V. (100108)</t>
        </is>
      </c>
      <c r="E2037" s="7" t="inlineStr">
        <is>
          <t>Georgii Kobold reduc</t>
        </is>
      </c>
      <c r="F2037" s="9" t="n">
        <v>0</v>
      </c>
      <c r="G2037" s="15" t="n"/>
      <c r="H2037" s="14" t="n">
        <v>0</v>
      </c>
      <c r="I2037" s="8" t="inlineStr"/>
      <c r="J2037" s="8" t="inlineStr"/>
      <c r="K2037" s="7" t="inlineStr">
        <is>
          <t>• Einddatum verlopen
• Budget kosten toevoegen</t>
        </is>
      </c>
      <c r="L2037" s="7" t="n">
        <v/>
      </c>
      <c r="M2037" s="7" t="n">
        <v/>
      </c>
      <c r="N2037" s="7" t="n">
        <v/>
      </c>
    </row>
    <row r="2038" ht="50" customHeight="1">
      <c r="A2038" s="11" t="inlineStr">
        <is>
          <t>31151776</t>
        </is>
      </c>
      <c r="B2038" s="11" t="inlineStr">
        <is>
          <t>Sherman Felomina</t>
        </is>
      </c>
      <c r="C2038" s="8" t="inlineStr"/>
      <c r="D2038" s="11" t="inlineStr">
        <is>
          <t>Mpac Langen B.V. (100404)</t>
        </is>
      </c>
      <c r="E2038" s="11" t="inlineStr">
        <is>
          <t>RQ205690_MN201183_Da</t>
        </is>
      </c>
      <c r="F2038" s="12" t="n">
        <v>-1325</v>
      </c>
      <c r="G2038" s="13" t="n"/>
      <c r="H2038" s="14" t="n">
        <v>0</v>
      </c>
      <c r="I2038" s="8" t="inlineStr"/>
      <c r="J2038" s="8" t="inlineStr"/>
      <c r="K2038" s="11" t="n">
        <v/>
      </c>
      <c r="L2038" s="11" t="n">
        <v/>
      </c>
      <c r="M2038" s="11" t="n">
        <v/>
      </c>
      <c r="N2038" s="11" t="n">
        <v/>
      </c>
    </row>
    <row r="2039" ht="50" customHeight="1">
      <c r="A2039" s="7" t="inlineStr">
        <is>
          <t>31151794</t>
        </is>
      </c>
      <c r="B2039" s="7" t="inlineStr">
        <is>
          <t>Ronald Wilbers</t>
        </is>
      </c>
      <c r="C2039" s="8" t="inlineStr"/>
      <c r="D2039" s="7" t="inlineStr">
        <is>
          <t>Raith B.V. (100039)</t>
        </is>
      </c>
      <c r="E2039" s="7" t="inlineStr">
        <is>
          <t>project extension im</t>
        </is>
      </c>
      <c r="F2039" s="9" t="n">
        <v>0</v>
      </c>
      <c r="G2039" s="15" t="n"/>
      <c r="H2039" s="14" t="n">
        <v>0</v>
      </c>
      <c r="I2039" s="8" t="inlineStr"/>
      <c r="J2039" s="8" t="inlineStr"/>
      <c r="K2039" s="7" t="inlineStr">
        <is>
          <t>• Leverdatum(s) verlopen</t>
        </is>
      </c>
      <c r="L2039" s="7" t="n">
        <v/>
      </c>
      <c r="M2039" s="7" t="n">
        <v/>
      </c>
      <c r="N2039" s="7" t="n">
        <v/>
      </c>
    </row>
    <row r="2040" ht="50" customHeight="1">
      <c r="A2040" s="11" t="inlineStr">
        <is>
          <t>31151805</t>
        </is>
      </c>
      <c r="B2040" s="11" t="inlineStr">
        <is>
          <t>Benny Carels</t>
        </is>
      </c>
      <c r="C2040" s="8" t="inlineStr"/>
      <c r="D2040" s="11" t="inlineStr">
        <is>
          <t>Exentec Germany GmbH (102763)</t>
        </is>
      </c>
      <c r="E2040" s="11" t="inlineStr">
        <is>
          <t>P - 6264236 exentec</t>
        </is>
      </c>
      <c r="F2040" s="12" t="n">
        <v>0</v>
      </c>
      <c r="G2040" s="13" t="n"/>
      <c r="H2040" s="14" t="n">
        <v>0</v>
      </c>
      <c r="I2040" s="8" t="inlineStr"/>
      <c r="J2040" s="8" t="inlineStr"/>
      <c r="K2040" s="11" t="inlineStr">
        <is>
          <t>• Budget kosten toevoegen</t>
        </is>
      </c>
      <c r="L2040" s="11" t="n">
        <v/>
      </c>
      <c r="M2040" s="11" t="n">
        <v/>
      </c>
      <c r="N2040" s="11" t="n">
        <v/>
      </c>
    </row>
    <row r="2041" ht="50" customHeight="1">
      <c r="A2041" s="7" t="inlineStr">
        <is>
          <t>31151806</t>
        </is>
      </c>
      <c r="B2041" s="7" t="inlineStr">
        <is>
          <t>Benny Carels</t>
        </is>
      </c>
      <c r="C2041" s="8" t="inlineStr"/>
      <c r="D2041" s="7" t="inlineStr">
        <is>
          <t>Prodrive Technologies B.V. (100577)</t>
        </is>
      </c>
      <c r="E2041" s="7" t="inlineStr">
        <is>
          <t>0001100684 prodirve</t>
        </is>
      </c>
      <c r="F2041" s="9" t="n">
        <v>0</v>
      </c>
      <c r="G2041" s="15" t="n"/>
      <c r="H2041" s="14" t="n">
        <v>0</v>
      </c>
      <c r="I2041" s="8" t="inlineStr"/>
      <c r="J2041" s="8" t="inlineStr"/>
      <c r="K2041" s="7" t="inlineStr">
        <is>
          <t>• Budget kosten toevoegen</t>
        </is>
      </c>
      <c r="L2041" s="7" t="n">
        <v/>
      </c>
      <c r="M2041" s="7" t="n">
        <v/>
      </c>
      <c r="N2041" s="7" t="n">
        <v/>
      </c>
    </row>
    <row r="2042" ht="50" customHeight="1">
      <c r="A2042" s="11" t="inlineStr">
        <is>
          <t>31151807</t>
        </is>
      </c>
      <c r="B2042" s="11" t="inlineStr">
        <is>
          <t>Benny Carels</t>
        </is>
      </c>
      <c r="C2042" s="8" t="inlineStr"/>
      <c r="D2042" s="11" t="inlineStr">
        <is>
          <t>ASML Netherlands B.V. (100001)</t>
        </is>
      </c>
      <c r="E2042" s="11" t="inlineStr">
        <is>
          <t>0071425624 asm</t>
        </is>
      </c>
      <c r="F2042" s="12" t="n">
        <v>183</v>
      </c>
      <c r="G2042" s="13" t="n"/>
      <c r="H2042" s="14" t="n">
        <v>0</v>
      </c>
      <c r="I2042" s="8" t="inlineStr"/>
      <c r="J2042" s="8" t="inlineStr"/>
      <c r="K2042" s="11" t="n">
        <v/>
      </c>
      <c r="L2042" s="11" t="inlineStr">
        <is>
          <t>• Opbrengsten binnen</t>
        </is>
      </c>
      <c r="M2042" s="11" t="inlineStr">
        <is>
          <t>• Gesloten SO met openstaande PO - Prod</t>
        </is>
      </c>
      <c r="N2042" s="11" t="n">
        <v/>
      </c>
    </row>
    <row r="2043" ht="50" customHeight="1">
      <c r="A2043" s="7" t="inlineStr">
        <is>
          <t>31151808</t>
        </is>
      </c>
      <c r="B2043" s="7" t="inlineStr">
        <is>
          <t>Benny Carels</t>
        </is>
      </c>
      <c r="C2043" s="8" t="inlineStr"/>
      <c r="D2043" s="7" t="inlineStr">
        <is>
          <t>ASML Netherlands B.V. (100001)</t>
        </is>
      </c>
      <c r="E2043" s="7" t="inlineStr">
        <is>
          <t>0087365574 asm</t>
        </is>
      </c>
      <c r="F2043" s="9" t="n">
        <v>0</v>
      </c>
      <c r="G2043" s="15" t="n"/>
      <c r="H2043" s="14" t="n">
        <v>0</v>
      </c>
      <c r="I2043" s="8" t="inlineStr"/>
      <c r="J2043" s="8" t="inlineStr"/>
      <c r="K2043" s="7" t="inlineStr">
        <is>
          <t>• Budget kosten toevoegen</t>
        </is>
      </c>
      <c r="L2043" s="7" t="n">
        <v/>
      </c>
      <c r="M2043" s="7" t="n">
        <v/>
      </c>
      <c r="N2043" s="7" t="n">
        <v/>
      </c>
    </row>
    <row r="2044" ht="50" customHeight="1">
      <c r="A2044" s="11" t="inlineStr">
        <is>
          <t>31151810</t>
        </is>
      </c>
      <c r="B2044" s="11" t="inlineStr">
        <is>
          <t>Benny Carels</t>
        </is>
      </c>
      <c r="C2044" s="8" t="inlineStr"/>
      <c r="D2044" s="11" t="inlineStr">
        <is>
          <t>ASML Netherlands B.V. (100001)</t>
        </is>
      </c>
      <c r="E2044" s="11" t="inlineStr">
        <is>
          <t>0071426330 asm</t>
        </is>
      </c>
      <c r="F2044" s="12" t="n">
        <v>351</v>
      </c>
      <c r="G2044" s="13" t="n"/>
      <c r="H2044" s="14" t="n">
        <v>0</v>
      </c>
      <c r="I2044" s="8" t="inlineStr"/>
      <c r="J2044" s="8" t="inlineStr"/>
      <c r="K2044" s="11" t="n">
        <v/>
      </c>
      <c r="L2044" s="11" t="inlineStr">
        <is>
          <t>• Opbrengsten binnen</t>
        </is>
      </c>
      <c r="M2044" s="11" t="inlineStr">
        <is>
          <t>• Gesloten SO met openstaande PO - Prod</t>
        </is>
      </c>
      <c r="N2044" s="11" t="n">
        <v/>
      </c>
    </row>
    <row r="2045" ht="50" customHeight="1">
      <c r="A2045" s="7" t="inlineStr">
        <is>
          <t>31151811</t>
        </is>
      </c>
      <c r="B2045" s="7" t="inlineStr">
        <is>
          <t>Benny Carels</t>
        </is>
      </c>
      <c r="C2045" s="8" t="inlineStr"/>
      <c r="D2045" s="7" t="inlineStr">
        <is>
          <t>ASML Netherlands B.V. (100001)</t>
        </is>
      </c>
      <c r="E2045" s="7" t="inlineStr">
        <is>
          <t>0071426366 asm</t>
        </is>
      </c>
      <c r="F2045" s="9" t="n">
        <v>215</v>
      </c>
      <c r="G2045" s="15" t="n"/>
      <c r="H2045" s="14" t="n">
        <v>0</v>
      </c>
      <c r="I2045" s="8" t="inlineStr"/>
      <c r="J2045" s="8" t="inlineStr"/>
      <c r="K2045" s="7" t="n">
        <v/>
      </c>
      <c r="L2045" s="7" t="inlineStr">
        <is>
          <t>• Opbrengsten binnen</t>
        </is>
      </c>
      <c r="M2045" s="7" t="inlineStr">
        <is>
          <t>• Gesloten SO met openstaande PO - Prod</t>
        </is>
      </c>
      <c r="N2045" s="7" t="n">
        <v/>
      </c>
    </row>
    <row r="2046" ht="50" customHeight="1">
      <c r="A2046" s="11" t="inlineStr">
        <is>
          <t>31151812</t>
        </is>
      </c>
      <c r="B2046" s="11" t="inlineStr">
        <is>
          <t>Benny Carels</t>
        </is>
      </c>
      <c r="C2046" s="8" t="inlineStr"/>
      <c r="D2046" s="11" t="inlineStr">
        <is>
          <t>ASML Netherlands B.V. (100001)</t>
        </is>
      </c>
      <c r="E2046" s="11" t="inlineStr">
        <is>
          <t>2310687300 asm</t>
        </is>
      </c>
      <c r="F2046" s="12" t="n">
        <v>-96998</v>
      </c>
      <c r="G2046" s="13" t="n"/>
      <c r="H2046" s="14" t="n">
        <v>0</v>
      </c>
      <c r="I2046" s="8" t="inlineStr"/>
      <c r="J2046" s="8" t="inlineStr"/>
      <c r="K2046" s="11" t="n">
        <v/>
      </c>
      <c r="L2046" s="11" t="inlineStr">
        <is>
          <t>• Opbrengsten binnen</t>
        </is>
      </c>
      <c r="M2046" s="11" t="inlineStr">
        <is>
          <t>• Gesloten SO met openstaande PO - Prod</t>
        </is>
      </c>
      <c r="N2046" s="11" t="n">
        <v/>
      </c>
    </row>
    <row r="2047" ht="50" customHeight="1">
      <c r="A2047" s="7" t="inlineStr">
        <is>
          <t>31151813</t>
        </is>
      </c>
      <c r="B2047" s="7" t="inlineStr">
        <is>
          <t>Teun Jaspers</t>
        </is>
      </c>
      <c r="C2047" s="8" t="inlineStr"/>
      <c r="D2047" s="7" t="inlineStr">
        <is>
          <t>Rademaker B.V. (100264)</t>
        </is>
      </c>
      <c r="E2047" s="7" t="inlineStr">
        <is>
          <t>31151813</t>
        </is>
      </c>
      <c r="F2047" s="9" t="n">
        <v>0</v>
      </c>
      <c r="G2047" s="15" t="n"/>
      <c r="H2047" s="14" t="n">
        <v>0</v>
      </c>
      <c r="I2047" s="8" t="inlineStr"/>
      <c r="J2047" s="8" t="inlineStr"/>
      <c r="K2047" s="7" t="inlineStr">
        <is>
          <t>• Budget opbrengsten toevoegen</t>
        </is>
      </c>
      <c r="L2047" s="7" t="n">
        <v/>
      </c>
      <c r="M2047" s="7" t="n">
        <v/>
      </c>
      <c r="N2047" s="7" t="n">
        <v/>
      </c>
    </row>
    <row r="2048" ht="50" customHeight="1">
      <c r="A2048" s="11" t="inlineStr">
        <is>
          <t>31151814</t>
        </is>
      </c>
      <c r="B2048" s="11" t="inlineStr">
        <is>
          <t>Teun Jaspers</t>
        </is>
      </c>
      <c r="C2048" s="8" t="inlineStr"/>
      <c r="D2048" s="11" t="inlineStr">
        <is>
          <t>Rademaker B.V. (100264)</t>
        </is>
      </c>
      <c r="E2048" s="11" t="inlineStr">
        <is>
          <t>BL-Commissioning &amp; s</t>
        </is>
      </c>
      <c r="F2048" s="12" t="n">
        <v>0</v>
      </c>
      <c r="G2048" s="13" t="n"/>
      <c r="H2048" s="14" t="n">
        <v>0</v>
      </c>
      <c r="I2048" s="8" t="inlineStr"/>
      <c r="J2048" s="8" t="inlineStr"/>
      <c r="K2048" s="11" t="inlineStr">
        <is>
          <t>• Budget opbrengsten toevoegen</t>
        </is>
      </c>
      <c r="L2048" s="11" t="n">
        <v/>
      </c>
      <c r="M2048" s="11" t="n">
        <v/>
      </c>
      <c r="N2048" s="11" t="n">
        <v/>
      </c>
    </row>
    <row r="2049" ht="50" customHeight="1">
      <c r="A2049" s="7" t="inlineStr">
        <is>
          <t>31151815</t>
        </is>
      </c>
      <c r="B2049" s="7" t="inlineStr">
        <is>
          <t>Teun Jaspers</t>
        </is>
      </c>
      <c r="C2049" s="8" t="inlineStr"/>
      <c r="D2049" s="7" t="inlineStr">
        <is>
          <t>Rademaker B.V. (100264)</t>
        </is>
      </c>
      <c r="E2049" s="7" t="inlineStr">
        <is>
          <t>DH-Commissioning &amp; s</t>
        </is>
      </c>
      <c r="F2049" s="9" t="n">
        <v>0</v>
      </c>
      <c r="G2049" s="15" t="n"/>
      <c r="H2049" s="14" t="n">
        <v>0</v>
      </c>
      <c r="I2049" s="8" t="inlineStr"/>
      <c r="J2049" s="8" t="inlineStr"/>
      <c r="K2049" s="7" t="inlineStr">
        <is>
          <t>• Budget opbrengsten toevoegen</t>
        </is>
      </c>
      <c r="L2049" s="7" t="n">
        <v/>
      </c>
      <c r="M2049" s="7" t="n">
        <v/>
      </c>
      <c r="N2049" s="7" t="n">
        <v/>
      </c>
    </row>
    <row r="2050" ht="50" customHeight="1">
      <c r="A2050" s="11" t="inlineStr">
        <is>
          <t>31151816</t>
        </is>
      </c>
      <c r="B2050" s="11" t="inlineStr">
        <is>
          <t>Teun Jaspers</t>
        </is>
      </c>
      <c r="C2050" s="8" t="inlineStr"/>
      <c r="D2050" s="11" t="inlineStr">
        <is>
          <t>Rademaker B.V. (100264)</t>
        </is>
      </c>
      <c r="E2050" s="11" t="inlineStr">
        <is>
          <t>DH-Commissioning &amp; s</t>
        </is>
      </c>
      <c r="F2050" s="12" t="n">
        <v>0</v>
      </c>
      <c r="G2050" s="13" t="n"/>
      <c r="H2050" s="14" t="n">
        <v>0</v>
      </c>
      <c r="I2050" s="8" t="inlineStr"/>
      <c r="J2050" s="8" t="inlineStr"/>
      <c r="K2050" s="11" t="inlineStr">
        <is>
          <t>• Budget opbrengsten toevoegen</t>
        </is>
      </c>
      <c r="L2050" s="11" t="n">
        <v/>
      </c>
      <c r="M2050" s="11" t="n">
        <v/>
      </c>
      <c r="N2050" s="11" t="n">
        <v/>
      </c>
    </row>
    <row r="2051" ht="50" customHeight="1">
      <c r="A2051" s="7" t="inlineStr">
        <is>
          <t>31151817</t>
        </is>
      </c>
      <c r="B2051" s="7" t="inlineStr">
        <is>
          <t>Benny Carels</t>
        </is>
      </c>
      <c r="C2051" s="8" t="inlineStr"/>
      <c r="D2051" s="7" t="inlineStr">
        <is>
          <t>ASML Netherlands B.V. (100001)</t>
        </is>
      </c>
      <c r="E2051" s="7" t="inlineStr">
        <is>
          <t>0087365788 asm</t>
        </is>
      </c>
      <c r="F2051" s="9" t="n">
        <v>0</v>
      </c>
      <c r="G2051" s="15" t="n"/>
      <c r="H2051" s="14" t="n">
        <v>0</v>
      </c>
      <c r="I2051" s="8" t="inlineStr"/>
      <c r="J2051" s="8" t="inlineStr"/>
      <c r="K2051" s="7" t="inlineStr">
        <is>
          <t>• Budget kosten toevoegen</t>
        </is>
      </c>
      <c r="L2051" s="7" t="n">
        <v/>
      </c>
      <c r="M2051" s="7" t="n">
        <v/>
      </c>
      <c r="N2051" s="7" t="n">
        <v/>
      </c>
    </row>
    <row r="2052" ht="50" customHeight="1">
      <c r="A2052" s="11" t="inlineStr">
        <is>
          <t>31151818</t>
        </is>
      </c>
      <c r="B2052" s="11" t="inlineStr">
        <is>
          <t>Benny Carels</t>
        </is>
      </c>
      <c r="C2052" s="8" t="inlineStr"/>
      <c r="D2052" s="11" t="inlineStr">
        <is>
          <t>ASML Netherlands B.V. (100001)</t>
        </is>
      </c>
      <c r="E2052" s="11" t="inlineStr">
        <is>
          <t>0071425375 asm</t>
        </is>
      </c>
      <c r="F2052" s="12" t="n">
        <v>0</v>
      </c>
      <c r="G2052" s="13" t="n"/>
      <c r="H2052" s="14" t="n">
        <v>0</v>
      </c>
      <c r="I2052" s="8" t="inlineStr"/>
      <c r="J2052" s="8" t="inlineStr"/>
      <c r="K2052" s="11" t="inlineStr">
        <is>
          <t>• Budget kosten toevoegen</t>
        </is>
      </c>
      <c r="L2052" s="11" t="n">
        <v/>
      </c>
      <c r="M2052" s="11" t="n">
        <v/>
      </c>
      <c r="N2052" s="11" t="n">
        <v/>
      </c>
    </row>
    <row r="2053" ht="50" customHeight="1">
      <c r="A2053" s="7" t="inlineStr">
        <is>
          <t>31151819</t>
        </is>
      </c>
      <c r="B2053" s="7" t="inlineStr">
        <is>
          <t>Benny Carels</t>
        </is>
      </c>
      <c r="C2053" s="8" t="inlineStr"/>
      <c r="D2053" s="7" t="inlineStr">
        <is>
          <t>ASML Netherlands B.V. (100001)</t>
        </is>
      </c>
      <c r="E2053" s="7" t="inlineStr">
        <is>
          <t>0071425654 asm</t>
        </is>
      </c>
      <c r="F2053" s="9" t="n">
        <v>0</v>
      </c>
      <c r="G2053" s="15" t="n"/>
      <c r="H2053" s="14" t="n">
        <v>0</v>
      </c>
      <c r="I2053" s="8" t="inlineStr"/>
      <c r="J2053" s="8" t="inlineStr"/>
      <c r="K2053" s="7" t="inlineStr">
        <is>
          <t>• Budget kosten toevoegen</t>
        </is>
      </c>
      <c r="L2053" s="7" t="n">
        <v/>
      </c>
      <c r="M2053" s="7" t="n">
        <v/>
      </c>
      <c r="N2053" s="7" t="n">
        <v/>
      </c>
    </row>
    <row r="2054" ht="50" customHeight="1">
      <c r="A2054" s="11" t="inlineStr">
        <is>
          <t>31151820</t>
        </is>
      </c>
      <c r="B2054" s="11" t="inlineStr">
        <is>
          <t>Benny Carels</t>
        </is>
      </c>
      <c r="C2054" s="8" t="inlineStr"/>
      <c r="D2054" s="11" t="inlineStr">
        <is>
          <t>ASML Netherlands B.V. (100001)</t>
        </is>
      </c>
      <c r="E2054" s="11" t="inlineStr">
        <is>
          <t>0071425655 asm</t>
        </is>
      </c>
      <c r="F2054" s="12" t="n">
        <v>0</v>
      </c>
      <c r="G2054" s="13" t="n"/>
      <c r="H2054" s="14" t="n">
        <v>0</v>
      </c>
      <c r="I2054" s="8" t="inlineStr"/>
      <c r="J2054" s="8" t="inlineStr"/>
      <c r="K2054" s="11" t="inlineStr">
        <is>
          <t>• Budget kosten toevoegen</t>
        </is>
      </c>
      <c r="L2054" s="11" t="n">
        <v/>
      </c>
      <c r="M2054" s="11" t="n">
        <v/>
      </c>
      <c r="N2054" s="11" t="n">
        <v/>
      </c>
    </row>
    <row r="2055" ht="50" customHeight="1">
      <c r="A2055" s="7" t="inlineStr">
        <is>
          <t>31151821</t>
        </is>
      </c>
      <c r="B2055" s="7" t="inlineStr">
        <is>
          <t>Benny Carels</t>
        </is>
      </c>
      <c r="C2055" s="8" t="inlineStr"/>
      <c r="D2055" s="7" t="inlineStr">
        <is>
          <t>ASML Netherlands B.V. (100001)</t>
        </is>
      </c>
      <c r="E2055" s="7" t="inlineStr">
        <is>
          <t>0071425670 asm</t>
        </is>
      </c>
      <c r="F2055" s="9" t="n">
        <v>0</v>
      </c>
      <c r="G2055" s="15" t="n"/>
      <c r="H2055" s="14" t="n">
        <v>0</v>
      </c>
      <c r="I2055" s="8" t="inlineStr"/>
      <c r="J2055" s="8" t="inlineStr"/>
      <c r="K2055" s="7" t="inlineStr">
        <is>
          <t>• Budget kosten toevoegen</t>
        </is>
      </c>
      <c r="L2055" s="7" t="n">
        <v/>
      </c>
      <c r="M2055" s="7" t="n">
        <v/>
      </c>
      <c r="N2055" s="7" t="n">
        <v/>
      </c>
    </row>
    <row r="2056" ht="50" customHeight="1">
      <c r="A2056" s="11" t="inlineStr">
        <is>
          <t>31151822</t>
        </is>
      </c>
      <c r="B2056" s="11" t="inlineStr">
        <is>
          <t>Benny Carels</t>
        </is>
      </c>
      <c r="C2056" s="8" t="inlineStr"/>
      <c r="D2056" s="11" t="inlineStr">
        <is>
          <t>ASML Netherlands B.V. (100001)</t>
        </is>
      </c>
      <c r="E2056" s="11" t="inlineStr">
        <is>
          <t>0071425674 asm</t>
        </is>
      </c>
      <c r="F2056" s="12" t="n">
        <v>0</v>
      </c>
      <c r="G2056" s="13" t="n"/>
      <c r="H2056" s="14" t="n">
        <v>0</v>
      </c>
      <c r="I2056" s="8" t="inlineStr"/>
      <c r="J2056" s="8" t="inlineStr"/>
      <c r="K2056" s="11" t="inlineStr">
        <is>
          <t>• Budget kosten toevoegen</t>
        </is>
      </c>
      <c r="L2056" s="11" t="n">
        <v/>
      </c>
      <c r="M2056" s="11" t="n">
        <v/>
      </c>
      <c r="N2056" s="11" t="n">
        <v/>
      </c>
    </row>
    <row r="2057" ht="50" customHeight="1">
      <c r="A2057" s="7" t="inlineStr">
        <is>
          <t>31151823</t>
        </is>
      </c>
      <c r="B2057" s="7" t="inlineStr">
        <is>
          <t>Benny Carels</t>
        </is>
      </c>
      <c r="C2057" s="8" t="inlineStr"/>
      <c r="D2057" s="7" t="inlineStr">
        <is>
          <t>ASML Netherlands B.V. (100001)</t>
        </is>
      </c>
      <c r="E2057" s="7" t="inlineStr">
        <is>
          <t>0071425676 asm</t>
        </is>
      </c>
      <c r="F2057" s="9" t="n">
        <v>0</v>
      </c>
      <c r="G2057" s="15" t="n"/>
      <c r="H2057" s="14" t="n">
        <v>0</v>
      </c>
      <c r="I2057" s="8" t="inlineStr"/>
      <c r="J2057" s="8" t="inlineStr"/>
      <c r="K2057" s="7" t="inlineStr">
        <is>
          <t>• Budget kosten toevoegen</t>
        </is>
      </c>
      <c r="L2057" s="7" t="n">
        <v/>
      </c>
      <c r="M2057" s="7" t="n">
        <v/>
      </c>
      <c r="N2057" s="7" t="n">
        <v/>
      </c>
    </row>
    <row r="2058" ht="50" customHeight="1">
      <c r="A2058" s="11" t="inlineStr">
        <is>
          <t>31151824</t>
        </is>
      </c>
      <c r="B2058" s="11" t="inlineStr">
        <is>
          <t>Benny Carels</t>
        </is>
      </c>
      <c r="C2058" s="8" t="inlineStr"/>
      <c r="D2058" s="11" t="inlineStr">
        <is>
          <t>ASML Taiwan Ltd. (100663)</t>
        </is>
      </c>
      <c r="E2058" s="11" t="inlineStr">
        <is>
          <t>0071425926 asm</t>
        </is>
      </c>
      <c r="F2058" s="12" t="n">
        <v>0</v>
      </c>
      <c r="G2058" s="13" t="n"/>
      <c r="H2058" s="14" t="n">
        <v>0</v>
      </c>
      <c r="I2058" s="8" t="inlineStr"/>
      <c r="J2058" s="8" t="inlineStr"/>
      <c r="K2058" s="11" t="inlineStr">
        <is>
          <t>• Budget kosten toevoegen</t>
        </is>
      </c>
      <c r="L2058" s="11" t="n">
        <v/>
      </c>
      <c r="M2058" s="11" t="n">
        <v/>
      </c>
      <c r="N2058" s="11" t="n">
        <v/>
      </c>
    </row>
    <row r="2059" ht="50" customHeight="1">
      <c r="A2059" s="7" t="inlineStr">
        <is>
          <t>31151825</t>
        </is>
      </c>
      <c r="B2059" s="7" t="inlineStr">
        <is>
          <t>Benny Carels</t>
        </is>
      </c>
      <c r="C2059" s="8" t="inlineStr"/>
      <c r="D2059" s="7" t="inlineStr">
        <is>
          <t>ASML Netherlands B.V. (100001)</t>
        </is>
      </c>
      <c r="E2059" s="7" t="inlineStr">
        <is>
          <t>0071426093 asm</t>
        </is>
      </c>
      <c r="F2059" s="9" t="n">
        <v>0</v>
      </c>
      <c r="G2059" s="15" t="n"/>
      <c r="H2059" s="14" t="n">
        <v>0</v>
      </c>
      <c r="I2059" s="8" t="inlineStr"/>
      <c r="J2059" s="8" t="inlineStr"/>
      <c r="K2059" s="7" t="inlineStr">
        <is>
          <t>• Budget kosten toevoegen</t>
        </is>
      </c>
      <c r="L2059" s="7" t="n">
        <v/>
      </c>
      <c r="M2059" s="7" t="n">
        <v/>
      </c>
      <c r="N2059" s="7" t="n">
        <v/>
      </c>
    </row>
    <row r="2060" ht="50" customHeight="1">
      <c r="A2060" s="11" t="inlineStr">
        <is>
          <t>31151826</t>
        </is>
      </c>
      <c r="B2060" s="11" t="inlineStr">
        <is>
          <t>Benny Carels</t>
        </is>
      </c>
      <c r="C2060" s="8" t="inlineStr"/>
      <c r="D2060" s="11" t="inlineStr">
        <is>
          <t>ASML Netherlands B.V. (100001)</t>
        </is>
      </c>
      <c r="E2060" s="11" t="inlineStr">
        <is>
          <t>0071426094 asm</t>
        </is>
      </c>
      <c r="F2060" s="12" t="n">
        <v>0</v>
      </c>
      <c r="G2060" s="13" t="n"/>
      <c r="H2060" s="14" t="n">
        <v>0</v>
      </c>
      <c r="I2060" s="8" t="inlineStr"/>
      <c r="J2060" s="8" t="inlineStr"/>
      <c r="K2060" s="11" t="inlineStr">
        <is>
          <t>• Budget kosten toevoegen</t>
        </is>
      </c>
      <c r="L2060" s="11" t="n">
        <v/>
      </c>
      <c r="M2060" s="11" t="n">
        <v/>
      </c>
      <c r="N2060" s="11" t="n">
        <v/>
      </c>
    </row>
    <row r="2061" ht="50" customHeight="1">
      <c r="A2061" s="7" t="inlineStr">
        <is>
          <t>31151827</t>
        </is>
      </c>
      <c r="B2061" s="7" t="inlineStr">
        <is>
          <t>Benny Carels</t>
        </is>
      </c>
      <c r="C2061" s="8" t="inlineStr"/>
      <c r="D2061" s="7" t="inlineStr">
        <is>
          <t>ASML Netherlands B.V. (100001)</t>
        </is>
      </c>
      <c r="E2061" s="7" t="inlineStr">
        <is>
          <t>0071426095 asm</t>
        </is>
      </c>
      <c r="F2061" s="9" t="n">
        <v>0</v>
      </c>
      <c r="G2061" s="15" t="n"/>
      <c r="H2061" s="14" t="n">
        <v>0</v>
      </c>
      <c r="I2061" s="8" t="inlineStr"/>
      <c r="J2061" s="8" t="inlineStr"/>
      <c r="K2061" s="7" t="inlineStr">
        <is>
          <t>• Budget kosten toevoegen</t>
        </is>
      </c>
      <c r="L2061" s="7" t="n">
        <v/>
      </c>
      <c r="M2061" s="7" t="n">
        <v/>
      </c>
      <c r="N2061" s="7" t="n">
        <v/>
      </c>
    </row>
    <row r="2062" ht="50" customHeight="1">
      <c r="A2062" s="11" t="inlineStr">
        <is>
          <t>31151828</t>
        </is>
      </c>
      <c r="B2062" s="11" t="inlineStr">
        <is>
          <t>Benny Carels</t>
        </is>
      </c>
      <c r="C2062" s="8" t="inlineStr"/>
      <c r="D2062" s="11" t="inlineStr">
        <is>
          <t>ASML Netherlands B.V. (100001)</t>
        </is>
      </c>
      <c r="E2062" s="11" t="inlineStr">
        <is>
          <t>0071426096 asm</t>
        </is>
      </c>
      <c r="F2062" s="12" t="n">
        <v>0</v>
      </c>
      <c r="G2062" s="13" t="n"/>
      <c r="H2062" s="14" t="n">
        <v>0</v>
      </c>
      <c r="I2062" s="8" t="inlineStr"/>
      <c r="J2062" s="8" t="inlineStr"/>
      <c r="K2062" s="11" t="inlineStr">
        <is>
          <t>• Budget kosten toevoegen</t>
        </is>
      </c>
      <c r="L2062" s="11" t="n">
        <v/>
      </c>
      <c r="M2062" s="11" t="n">
        <v/>
      </c>
      <c r="N2062" s="11" t="n">
        <v/>
      </c>
    </row>
    <row r="2063" ht="50" customHeight="1">
      <c r="A2063" s="7" t="inlineStr">
        <is>
          <t>31151829</t>
        </is>
      </c>
      <c r="B2063" s="7" t="inlineStr">
        <is>
          <t>Benny Carels</t>
        </is>
      </c>
      <c r="C2063" s="8" t="inlineStr"/>
      <c r="D2063" s="7" t="inlineStr">
        <is>
          <t>ASML Netherlands B.V. (100001)</t>
        </is>
      </c>
      <c r="E2063" s="7" t="inlineStr">
        <is>
          <t>0071426097 asm</t>
        </is>
      </c>
      <c r="F2063" s="9" t="n">
        <v>0</v>
      </c>
      <c r="G2063" s="15" t="n"/>
      <c r="H2063" s="14" t="n">
        <v>0</v>
      </c>
      <c r="I2063" s="8" t="inlineStr"/>
      <c r="J2063" s="8" t="inlineStr"/>
      <c r="K2063" s="7" t="inlineStr">
        <is>
          <t>• Budget kosten toevoegen</t>
        </is>
      </c>
      <c r="L2063" s="7" t="n">
        <v/>
      </c>
      <c r="M2063" s="7" t="n">
        <v/>
      </c>
      <c r="N2063" s="7" t="n">
        <v/>
      </c>
    </row>
    <row r="2064" ht="50" customHeight="1">
      <c r="A2064" s="11" t="inlineStr">
        <is>
          <t>31151830</t>
        </is>
      </c>
      <c r="B2064" s="11" t="inlineStr">
        <is>
          <t>Benny Carels</t>
        </is>
      </c>
      <c r="C2064" s="8" t="inlineStr"/>
      <c r="D2064" s="11" t="inlineStr">
        <is>
          <t>ASML Netherlands B.V. (100001)</t>
        </is>
      </c>
      <c r="E2064" s="11" t="inlineStr">
        <is>
          <t>0071424868 asm</t>
        </is>
      </c>
      <c r="F2064" s="12" t="n">
        <v>0</v>
      </c>
      <c r="G2064" s="13" t="n"/>
      <c r="H2064" s="14" t="n">
        <v>0</v>
      </c>
      <c r="I2064" s="8" t="inlineStr"/>
      <c r="J2064" s="8" t="inlineStr"/>
      <c r="K2064" s="11" t="inlineStr">
        <is>
          <t>• Budget kosten toevoegen</t>
        </is>
      </c>
      <c r="L2064" s="11" t="n">
        <v/>
      </c>
      <c r="M2064" s="11" t="n">
        <v/>
      </c>
      <c r="N2064" s="11" t="n">
        <v/>
      </c>
    </row>
    <row r="2065" ht="50" customHeight="1">
      <c r="A2065" s="7" t="inlineStr">
        <is>
          <t>31151831</t>
        </is>
      </c>
      <c r="B2065" s="7" t="inlineStr">
        <is>
          <t>Benny Carels</t>
        </is>
      </c>
      <c r="C2065" s="8" t="inlineStr"/>
      <c r="D2065" s="7" t="inlineStr">
        <is>
          <t>ASML Netherlands B.V. (100001)</t>
        </is>
      </c>
      <c r="E2065" s="7" t="inlineStr">
        <is>
          <t>0071426098 asm</t>
        </is>
      </c>
      <c r="F2065" s="9" t="n">
        <v>0</v>
      </c>
      <c r="G2065" s="15" t="n"/>
      <c r="H2065" s="14" t="n">
        <v>0</v>
      </c>
      <c r="I2065" s="8" t="inlineStr"/>
      <c r="J2065" s="8" t="inlineStr"/>
      <c r="K2065" s="7" t="inlineStr">
        <is>
          <t>• Budget kosten toevoegen</t>
        </is>
      </c>
      <c r="L2065" s="7" t="n">
        <v/>
      </c>
      <c r="M2065" s="7" t="n">
        <v/>
      </c>
      <c r="N2065" s="7" t="n">
        <v/>
      </c>
    </row>
    <row r="2066" ht="50" customHeight="1">
      <c r="A2066" s="11" t="inlineStr">
        <is>
          <t>31151832</t>
        </is>
      </c>
      <c r="B2066" s="11" t="inlineStr">
        <is>
          <t>Benny Carels</t>
        </is>
      </c>
      <c r="C2066" s="8" t="inlineStr"/>
      <c r="D2066" s="11" t="inlineStr">
        <is>
          <t>ASML Netherlands B.V. (100001)</t>
        </is>
      </c>
      <c r="E2066" s="11" t="inlineStr">
        <is>
          <t>0071426535 asm</t>
        </is>
      </c>
      <c r="F2066" s="12" t="n">
        <v>0</v>
      </c>
      <c r="G2066" s="13" t="n"/>
      <c r="H2066" s="14" t="n">
        <v>0</v>
      </c>
      <c r="I2066" s="8" t="inlineStr"/>
      <c r="J2066" s="8" t="inlineStr"/>
      <c r="K2066" s="11" t="inlineStr">
        <is>
          <t>• Budget kosten toevoegen</t>
        </is>
      </c>
      <c r="L2066" s="11" t="n">
        <v/>
      </c>
      <c r="M2066" s="11" t="n">
        <v/>
      </c>
      <c r="N2066" s="11" t="n">
        <v/>
      </c>
    </row>
    <row r="2067" ht="50" customHeight="1">
      <c r="A2067" s="7" t="inlineStr">
        <is>
          <t>31151833</t>
        </is>
      </c>
      <c r="B2067" s="7" t="inlineStr">
        <is>
          <t>Benny Carels</t>
        </is>
      </c>
      <c r="C2067" s="8" t="inlineStr"/>
      <c r="D2067" s="7" t="inlineStr">
        <is>
          <t>ASML Netherlands B.V. (100001)</t>
        </is>
      </c>
      <c r="E2067" s="7" t="inlineStr">
        <is>
          <t>0071426968 asm</t>
        </is>
      </c>
      <c r="F2067" s="9" t="n">
        <v>0</v>
      </c>
      <c r="G2067" s="15" t="n"/>
      <c r="H2067" s="14" t="n">
        <v>0</v>
      </c>
      <c r="I2067" s="8" t="inlineStr"/>
      <c r="J2067" s="8" t="inlineStr"/>
      <c r="K2067" s="7" t="inlineStr">
        <is>
          <t>• Budget kosten toevoegen</t>
        </is>
      </c>
      <c r="L2067" s="7" t="n">
        <v/>
      </c>
      <c r="M2067" s="7" t="n">
        <v/>
      </c>
      <c r="N2067" s="7" t="n">
        <v/>
      </c>
    </row>
    <row r="2068" ht="50" customHeight="1">
      <c r="A2068" s="11" t="inlineStr">
        <is>
          <t>31151834</t>
        </is>
      </c>
      <c r="B2068" s="11" t="inlineStr">
        <is>
          <t>Benny Carels</t>
        </is>
      </c>
      <c r="C2068" s="8" t="inlineStr"/>
      <c r="D2068" s="11" t="inlineStr">
        <is>
          <t>ASML Netherlands B.V. (100001)</t>
        </is>
      </c>
      <c r="E2068" s="11" t="inlineStr">
        <is>
          <t>0071426969 asm</t>
        </is>
      </c>
      <c r="F2068" s="12" t="n">
        <v>0</v>
      </c>
      <c r="G2068" s="13" t="n"/>
      <c r="H2068" s="14" t="n">
        <v>0</v>
      </c>
      <c r="I2068" s="8" t="inlineStr"/>
      <c r="J2068" s="8" t="inlineStr"/>
      <c r="K2068" s="11" t="inlineStr">
        <is>
          <t>• Budget kosten toevoegen</t>
        </is>
      </c>
      <c r="L2068" s="11" t="n">
        <v/>
      </c>
      <c r="M2068" s="11" t="n">
        <v/>
      </c>
      <c r="N2068" s="11" t="n">
        <v/>
      </c>
    </row>
    <row r="2069" ht="50" customHeight="1">
      <c r="A2069" s="7" t="inlineStr">
        <is>
          <t>31151835</t>
        </is>
      </c>
      <c r="B2069" s="7" t="inlineStr">
        <is>
          <t>Benny Carels</t>
        </is>
      </c>
      <c r="C2069" s="8" t="inlineStr"/>
      <c r="D2069" s="7" t="inlineStr">
        <is>
          <t>ASML Netherlands B.V. (100001)</t>
        </is>
      </c>
      <c r="E2069" s="7" t="inlineStr">
        <is>
          <t>0071427201 asm</t>
        </is>
      </c>
      <c r="F2069" s="9" t="n">
        <v>0</v>
      </c>
      <c r="G2069" s="15" t="n"/>
      <c r="H2069" s="14" t="n">
        <v>0</v>
      </c>
      <c r="I2069" s="8" t="inlineStr"/>
      <c r="J2069" s="8" t="inlineStr"/>
      <c r="K2069" s="7" t="inlineStr">
        <is>
          <t>• Budget kosten toevoegen</t>
        </is>
      </c>
      <c r="L2069" s="7" t="n">
        <v/>
      </c>
      <c r="M2069" s="7" t="n">
        <v/>
      </c>
      <c r="N2069" s="7" t="n">
        <v/>
      </c>
    </row>
    <row r="2070" ht="50" customHeight="1">
      <c r="A2070" s="11" t="inlineStr">
        <is>
          <t>31151836</t>
        </is>
      </c>
      <c r="B2070" s="11" t="inlineStr">
        <is>
          <t>Ralph van der Lee</t>
        </is>
      </c>
      <c r="C2070" s="8" t="inlineStr"/>
      <c r="D2070" s="11" t="inlineStr">
        <is>
          <t>AIXTRON SE (102334)</t>
        </is>
      </c>
      <c r="E2070" s="11" t="inlineStr">
        <is>
          <t>opstarten kappa cont</t>
        </is>
      </c>
      <c r="F2070" s="12" t="n">
        <v>-1818</v>
      </c>
      <c r="G2070" s="13" t="n"/>
      <c r="H2070" s="14" t="n">
        <v>0</v>
      </c>
      <c r="I2070" s="8" t="inlineStr"/>
      <c r="J2070" s="8" t="inlineStr"/>
      <c r="K2070" s="11" t="inlineStr">
        <is>
          <t>• Einddatum verlopen
• Leverdatum(s) verlopen
• Budget kosten toevoegen
• Budget opbrengsten toevoegen</t>
        </is>
      </c>
      <c r="L2070" s="11" t="n">
        <v/>
      </c>
      <c r="M2070" s="11" t="n">
        <v/>
      </c>
      <c r="N2070" s="11" t="n">
        <v/>
      </c>
    </row>
    <row r="2071" ht="50" customHeight="1">
      <c r="A2071" s="7" t="inlineStr">
        <is>
          <t>31151837</t>
        </is>
      </c>
      <c r="B2071" s="7" t="inlineStr">
        <is>
          <t>Floris Knopper</t>
        </is>
      </c>
      <c r="C2071" s="8" t="inlineStr"/>
      <c r="D2071" s="7" t="inlineStr">
        <is>
          <t>Additive Industries B.V. (100953)</t>
        </is>
      </c>
      <c r="E2071" s="7" t="inlineStr">
        <is>
          <t>MFG3_EXP_CABLE_LOOP_</t>
        </is>
      </c>
      <c r="F2071" s="9" t="n">
        <v>-805</v>
      </c>
      <c r="G2071" s="15" t="n"/>
      <c r="H2071" s="14" t="n">
        <v>0</v>
      </c>
      <c r="I2071" s="8" t="inlineStr"/>
      <c r="J2071" s="8" t="inlineStr"/>
      <c r="K2071" s="7" t="n">
        <v/>
      </c>
      <c r="L2071" s="7" t="n">
        <v/>
      </c>
      <c r="M2071" s="7" t="n">
        <v/>
      </c>
      <c r="N2071" s="7" t="n">
        <v/>
      </c>
    </row>
    <row r="2072" ht="50" customHeight="1">
      <c r="A2072" s="11" t="inlineStr">
        <is>
          <t>31151838</t>
        </is>
      </c>
      <c r="B2072" s="11" t="inlineStr">
        <is>
          <t>Floris Knopper</t>
        </is>
      </c>
      <c r="C2072" s="8" t="inlineStr"/>
      <c r="D2072" s="11" t="inlineStr">
        <is>
          <t>Additive Industries B.V. (100953)</t>
        </is>
      </c>
      <c r="E2072" s="11" t="inlineStr">
        <is>
          <t>MF1_AMC_OXYGEN_SENSO</t>
        </is>
      </c>
      <c r="F2072" s="12" t="n">
        <v>-339</v>
      </c>
      <c r="G2072" s="13" t="n"/>
      <c r="H2072" s="14" t="n">
        <v>0</v>
      </c>
      <c r="I2072" s="8" t="inlineStr"/>
      <c r="J2072" s="8" t="inlineStr"/>
      <c r="K2072" s="11" t="n">
        <v/>
      </c>
      <c r="L2072" s="11" t="n">
        <v/>
      </c>
      <c r="M2072" s="11" t="n">
        <v/>
      </c>
      <c r="N2072" s="11" t="n">
        <v/>
      </c>
    </row>
    <row r="2073" ht="50" customHeight="1">
      <c r="A2073" s="7" t="inlineStr">
        <is>
          <t>31151841</t>
        </is>
      </c>
      <c r="B2073" s="7" t="inlineStr">
        <is>
          <t>Benny Carels</t>
        </is>
      </c>
      <c r="C2073" s="8" t="inlineStr"/>
      <c r="D2073" s="7" t="inlineStr">
        <is>
          <t>ASML Netherlands B.V. (100001)</t>
        </is>
      </c>
      <c r="E2073" s="7" t="inlineStr">
        <is>
          <t>0087365875 asm</t>
        </is>
      </c>
      <c r="F2073" s="9" t="n">
        <v>0</v>
      </c>
      <c r="G2073" s="15" t="n"/>
      <c r="H2073" s="14" t="n">
        <v>0</v>
      </c>
      <c r="I2073" s="8" t="inlineStr"/>
      <c r="J2073" s="8" t="inlineStr"/>
      <c r="K2073" s="7" t="inlineStr">
        <is>
          <t>• Budget kosten toevoegen</t>
        </is>
      </c>
      <c r="L2073" s="7" t="n">
        <v/>
      </c>
      <c r="M2073" s="7" t="n">
        <v/>
      </c>
      <c r="N2073" s="7" t="n">
        <v/>
      </c>
    </row>
    <row r="2074" ht="50" customHeight="1">
      <c r="A2074" s="11" t="inlineStr">
        <is>
          <t>31151842</t>
        </is>
      </c>
      <c r="B2074" s="11" t="inlineStr">
        <is>
          <t>Benny Carels</t>
        </is>
      </c>
      <c r="C2074" s="8" t="inlineStr"/>
      <c r="D2074" s="11" t="inlineStr">
        <is>
          <t>ASML Netherlands B.V. (100001)</t>
        </is>
      </c>
      <c r="E2074" s="11" t="inlineStr">
        <is>
          <t>0071427300 asm</t>
        </is>
      </c>
      <c r="F2074" s="12" t="n">
        <v>245</v>
      </c>
      <c r="G2074" s="13" t="n"/>
      <c r="H2074" s="14" t="n">
        <v>0</v>
      </c>
      <c r="I2074" s="8" t="inlineStr"/>
      <c r="J2074" s="8" t="inlineStr"/>
      <c r="K2074" s="11" t="n">
        <v/>
      </c>
      <c r="L2074" s="11" t="inlineStr">
        <is>
          <t>• Opbrengsten binnen</t>
        </is>
      </c>
      <c r="M2074" s="11" t="inlineStr">
        <is>
          <t>• Gesloten SO met openstaande PO - Prod</t>
        </is>
      </c>
      <c r="N2074" s="11" t="n">
        <v/>
      </c>
    </row>
    <row r="2075" ht="50" customHeight="1">
      <c r="A2075" s="7" t="inlineStr">
        <is>
          <t>31151843</t>
        </is>
      </c>
      <c r="B2075" s="7" t="inlineStr">
        <is>
          <t>Benny Carels</t>
        </is>
      </c>
      <c r="C2075" s="8" t="inlineStr"/>
      <c r="D2075" s="7" t="inlineStr">
        <is>
          <t>Ultra Clean Technology Syst. &amp; Serv., Inc. (101995)</t>
        </is>
      </c>
      <c r="E2075" s="7" t="inlineStr">
        <is>
          <t>4500842713 UCT</t>
        </is>
      </c>
      <c r="F2075" s="9" t="n">
        <v>0</v>
      </c>
      <c r="G2075" s="15" t="n"/>
      <c r="H2075" s="14" t="n">
        <v>0</v>
      </c>
      <c r="I2075" s="8" t="inlineStr"/>
      <c r="J2075" s="8" t="inlineStr"/>
      <c r="K2075" s="7" t="inlineStr">
        <is>
          <t>• Budget kosten toevoegen</t>
        </is>
      </c>
      <c r="L2075" s="7" t="n">
        <v/>
      </c>
      <c r="M2075" s="7" t="n">
        <v/>
      </c>
      <c r="N2075" s="7" t="n">
        <v/>
      </c>
    </row>
    <row r="2076" ht="50" customHeight="1">
      <c r="A2076" s="11" t="inlineStr">
        <is>
          <t>31151844</t>
        </is>
      </c>
      <c r="B2076" s="11" t="inlineStr">
        <is>
          <t>Benny Carels</t>
        </is>
      </c>
      <c r="C2076" s="8" t="inlineStr"/>
      <c r="D2076" s="11" t="inlineStr">
        <is>
          <t>VDL Enabling Technologies Group (S) Pte Ltd. (100358)</t>
        </is>
      </c>
      <c r="E2076" s="11" t="inlineStr">
        <is>
          <t>634016 vdl</t>
        </is>
      </c>
      <c r="F2076" s="12" t="n">
        <v>-67</v>
      </c>
      <c r="G2076" s="13" t="n"/>
      <c r="H2076" s="14" t="n">
        <v>0</v>
      </c>
      <c r="I2076" s="8" t="inlineStr"/>
      <c r="J2076" s="8" t="inlineStr"/>
      <c r="K2076" s="11" t="inlineStr">
        <is>
          <t>• Budget kosten toevoegen</t>
        </is>
      </c>
      <c r="L2076" s="11" t="n">
        <v/>
      </c>
      <c r="M2076" s="11" t="n">
        <v/>
      </c>
      <c r="N2076" s="11" t="n">
        <v/>
      </c>
    </row>
    <row r="2077" ht="50" customHeight="1">
      <c r="A2077" s="7" t="inlineStr">
        <is>
          <t>31151845</t>
        </is>
      </c>
      <c r="B2077" s="7" t="inlineStr">
        <is>
          <t>Benny Carels</t>
        </is>
      </c>
      <c r="C2077" s="8" t="inlineStr"/>
      <c r="D2077" s="7" t="inlineStr">
        <is>
          <t>ASML Netherlands B.V. (100001)</t>
        </is>
      </c>
      <c r="E2077" s="7" t="inlineStr">
        <is>
          <t>0071427287 asm</t>
        </is>
      </c>
      <c r="F2077" s="9" t="n">
        <v>165</v>
      </c>
      <c r="G2077" s="15" t="n"/>
      <c r="H2077" s="14" t="n">
        <v>0</v>
      </c>
      <c r="I2077" s="8" t="inlineStr"/>
      <c r="J2077" s="8" t="inlineStr"/>
      <c r="K2077" s="7" t="n">
        <v/>
      </c>
      <c r="L2077" s="7" t="inlineStr">
        <is>
          <t>• Opbrengsten binnen</t>
        </is>
      </c>
      <c r="M2077" s="7" t="inlineStr">
        <is>
          <t>• Gesloten SO met openstaande PO - Prod</t>
        </is>
      </c>
      <c r="N2077" s="7" t="n">
        <v/>
      </c>
    </row>
    <row r="2078" ht="50" customHeight="1">
      <c r="A2078" s="11" t="inlineStr">
        <is>
          <t>31151846</t>
        </is>
      </c>
      <c r="B2078" s="11" t="inlineStr">
        <is>
          <t>Benny Carels</t>
        </is>
      </c>
      <c r="C2078" s="8" t="inlineStr"/>
      <c r="D2078" s="11" t="inlineStr">
        <is>
          <t>AAE B.V. (100014)</t>
        </is>
      </c>
      <c r="E2078" s="11" t="inlineStr">
        <is>
          <t>IO25005609 aae</t>
        </is>
      </c>
      <c r="F2078" s="12" t="n">
        <v>0</v>
      </c>
      <c r="G2078" s="13" t="n"/>
      <c r="H2078" s="14" t="n">
        <v>0</v>
      </c>
      <c r="I2078" s="8" t="inlineStr"/>
      <c r="J2078" s="8" t="inlineStr"/>
      <c r="K2078" s="11" t="inlineStr">
        <is>
          <t>• Budget kosten toevoegen</t>
        </is>
      </c>
      <c r="L2078" s="11" t="n">
        <v/>
      </c>
      <c r="M2078" s="11" t="n">
        <v/>
      </c>
      <c r="N2078" s="11" t="n">
        <v/>
      </c>
    </row>
    <row r="2079" ht="50" customHeight="1">
      <c r="A2079" s="7" t="inlineStr">
        <is>
          <t>31151847</t>
        </is>
      </c>
      <c r="B2079" s="7" t="inlineStr">
        <is>
          <t>Benny Carels</t>
        </is>
      </c>
      <c r="C2079" s="8" t="inlineStr"/>
      <c r="D2079" s="7" t="inlineStr">
        <is>
          <t>ASML Netherlands B.V. (100001)</t>
        </is>
      </c>
      <c r="E2079" s="7" t="inlineStr">
        <is>
          <t>0087365844 asm</t>
        </is>
      </c>
      <c r="F2079" s="9" t="n">
        <v>0</v>
      </c>
      <c r="G2079" s="15" t="n"/>
      <c r="H2079" s="14" t="n">
        <v>0</v>
      </c>
      <c r="I2079" s="8" t="inlineStr"/>
      <c r="J2079" s="8" t="inlineStr"/>
      <c r="K2079" s="7" t="inlineStr">
        <is>
          <t>• Budget kosten toevoegen</t>
        </is>
      </c>
      <c r="L2079" s="7" t="n">
        <v/>
      </c>
      <c r="M2079" s="7" t="n">
        <v/>
      </c>
      <c r="N2079" s="7" t="n">
        <v/>
      </c>
    </row>
    <row r="2080" ht="50" customHeight="1">
      <c r="A2080" s="11" t="inlineStr">
        <is>
          <t>31151848</t>
        </is>
      </c>
      <c r="B2080" s="11" t="inlineStr">
        <is>
          <t>Benny Carels</t>
        </is>
      </c>
      <c r="C2080" s="8" t="inlineStr"/>
      <c r="D2080" s="11" t="inlineStr">
        <is>
          <t>ASML Netherlands B.V. (100001)</t>
        </is>
      </c>
      <c r="E2080" s="11" t="inlineStr">
        <is>
          <t>0086061982 asm</t>
        </is>
      </c>
      <c r="F2080" s="12" t="n">
        <v>0</v>
      </c>
      <c r="G2080" s="13" t="n"/>
      <c r="H2080" s="14" t="n">
        <v>0</v>
      </c>
      <c r="I2080" s="8" t="inlineStr"/>
      <c r="J2080" s="8" t="inlineStr"/>
      <c r="K2080" s="11" t="inlineStr">
        <is>
          <t>• Budget kosten toevoegen</t>
        </is>
      </c>
      <c r="L2080" s="11" t="n">
        <v/>
      </c>
      <c r="M2080" s="11" t="n">
        <v/>
      </c>
      <c r="N2080" s="11" t="n">
        <v/>
      </c>
    </row>
    <row r="2081" ht="50" customHeight="1">
      <c r="A2081" s="7" t="inlineStr">
        <is>
          <t>31151849</t>
        </is>
      </c>
      <c r="B2081" s="7" t="inlineStr">
        <is>
          <t>Benny Carels</t>
        </is>
      </c>
      <c r="C2081" s="8" t="inlineStr"/>
      <c r="D2081" s="7" t="inlineStr">
        <is>
          <t>ASML Netherlands B.V. (100001)</t>
        </is>
      </c>
      <c r="E2081" s="7" t="inlineStr">
        <is>
          <t>0086061983 asm</t>
        </is>
      </c>
      <c r="F2081" s="9" t="n">
        <v>0</v>
      </c>
      <c r="G2081" s="15" t="n"/>
      <c r="H2081" s="14" t="n">
        <v>0</v>
      </c>
      <c r="I2081" s="8" t="inlineStr"/>
      <c r="J2081" s="8" t="inlineStr"/>
      <c r="K2081" s="7" t="inlineStr">
        <is>
          <t>• Budget kosten toevoegen</t>
        </is>
      </c>
      <c r="L2081" s="7" t="n">
        <v/>
      </c>
      <c r="M2081" s="7" t="n">
        <v/>
      </c>
      <c r="N2081" s="7" t="n">
        <v/>
      </c>
    </row>
    <row r="2082" ht="50" customHeight="1">
      <c r="A2082" s="11" t="inlineStr">
        <is>
          <t>31151850</t>
        </is>
      </c>
      <c r="B2082" s="11" t="inlineStr">
        <is>
          <t>Benny Carels</t>
        </is>
      </c>
      <c r="C2082" s="8" t="inlineStr"/>
      <c r="D2082" s="11" t="inlineStr">
        <is>
          <t>ASML Netherlands B.V. (100001)</t>
        </is>
      </c>
      <c r="E2082" s="11" t="inlineStr">
        <is>
          <t>0086061984 asm</t>
        </is>
      </c>
      <c r="F2082" s="12" t="n">
        <v>0</v>
      </c>
      <c r="G2082" s="13" t="n"/>
      <c r="H2082" s="14" t="n">
        <v>0</v>
      </c>
      <c r="I2082" s="8" t="inlineStr"/>
      <c r="J2082" s="8" t="inlineStr"/>
      <c r="K2082" s="11" t="inlineStr">
        <is>
          <t>• Budget kosten toevoegen</t>
        </is>
      </c>
      <c r="L2082" s="11" t="n">
        <v/>
      </c>
      <c r="M2082" s="11" t="n">
        <v/>
      </c>
      <c r="N2082" s="11" t="n">
        <v/>
      </c>
    </row>
    <row r="2083" ht="50" customHeight="1">
      <c r="A2083" s="7" t="inlineStr">
        <is>
          <t>31151851</t>
        </is>
      </c>
      <c r="B2083" s="7" t="inlineStr">
        <is>
          <t>Benny Carels</t>
        </is>
      </c>
      <c r="C2083" s="8" t="inlineStr"/>
      <c r="D2083" s="7" t="inlineStr">
        <is>
          <t>ASML Netherlands B.V. (100001)</t>
        </is>
      </c>
      <c r="E2083" s="7" t="inlineStr">
        <is>
          <t>0086061985 asm</t>
        </is>
      </c>
      <c r="F2083" s="9" t="n">
        <v>0</v>
      </c>
      <c r="G2083" s="15" t="n"/>
      <c r="H2083" s="14" t="n">
        <v>0</v>
      </c>
      <c r="I2083" s="8" t="inlineStr"/>
      <c r="J2083" s="8" t="inlineStr"/>
      <c r="K2083" s="7" t="inlineStr">
        <is>
          <t>• Budget kosten toevoegen</t>
        </is>
      </c>
      <c r="L2083" s="7" t="n">
        <v/>
      </c>
      <c r="M2083" s="7" t="n">
        <v/>
      </c>
      <c r="N2083" s="7" t="n">
        <v/>
      </c>
    </row>
    <row r="2084" ht="50" customHeight="1">
      <c r="A2084" s="11" t="inlineStr">
        <is>
          <t>31151852</t>
        </is>
      </c>
      <c r="B2084" s="11" t="inlineStr">
        <is>
          <t>Benny Carels</t>
        </is>
      </c>
      <c r="C2084" s="8" t="inlineStr"/>
      <c r="D2084" s="11" t="inlineStr">
        <is>
          <t>ASML Netherlands B.V. (100001)</t>
        </is>
      </c>
      <c r="E2084" s="11" t="inlineStr">
        <is>
          <t>0086061986 asm</t>
        </is>
      </c>
      <c r="F2084" s="12" t="n">
        <v>0</v>
      </c>
      <c r="G2084" s="13" t="n"/>
      <c r="H2084" s="14" t="n">
        <v>0</v>
      </c>
      <c r="I2084" s="8" t="inlineStr"/>
      <c r="J2084" s="8" t="inlineStr"/>
      <c r="K2084" s="11" t="inlineStr">
        <is>
          <t>• Budget kosten toevoegen</t>
        </is>
      </c>
      <c r="L2084" s="11" t="n">
        <v/>
      </c>
      <c r="M2084" s="11" t="n">
        <v/>
      </c>
      <c r="N2084" s="11" t="n">
        <v/>
      </c>
    </row>
    <row r="2085" ht="50" customHeight="1">
      <c r="A2085" s="7" t="inlineStr">
        <is>
          <t>31151853</t>
        </is>
      </c>
      <c r="B2085" s="7" t="inlineStr">
        <is>
          <t>Benny Carels</t>
        </is>
      </c>
      <c r="C2085" s="8" t="inlineStr"/>
      <c r="D2085" s="7" t="inlineStr">
        <is>
          <t>ASML Netherlands B.V. (100001)</t>
        </is>
      </c>
      <c r="E2085" s="7" t="inlineStr">
        <is>
          <t>0086061987 asm</t>
        </is>
      </c>
      <c r="F2085" s="9" t="n">
        <v>0</v>
      </c>
      <c r="G2085" s="15" t="n"/>
      <c r="H2085" s="14" t="n">
        <v>0</v>
      </c>
      <c r="I2085" s="8" t="inlineStr"/>
      <c r="J2085" s="8" t="inlineStr"/>
      <c r="K2085" s="7" t="inlineStr">
        <is>
          <t>• Budget kosten toevoegen</t>
        </is>
      </c>
      <c r="L2085" s="7" t="n">
        <v/>
      </c>
      <c r="M2085" s="7" t="n">
        <v/>
      </c>
      <c r="N2085" s="7" t="n">
        <v/>
      </c>
    </row>
    <row r="2086" ht="50" customHeight="1">
      <c r="A2086" s="11" t="inlineStr">
        <is>
          <t>31151854</t>
        </is>
      </c>
      <c r="B2086" s="11" t="inlineStr">
        <is>
          <t>Benny Carels</t>
        </is>
      </c>
      <c r="C2086" s="8" t="inlineStr"/>
      <c r="D2086" s="11" t="inlineStr">
        <is>
          <t>ASML Netherlands B.V. (100001)</t>
        </is>
      </c>
      <c r="E2086" s="11" t="inlineStr">
        <is>
          <t>0086061988 asm</t>
        </is>
      </c>
      <c r="F2086" s="12" t="n">
        <v>0</v>
      </c>
      <c r="G2086" s="13" t="n"/>
      <c r="H2086" s="14" t="n">
        <v>0</v>
      </c>
      <c r="I2086" s="8" t="inlineStr"/>
      <c r="J2086" s="8" t="inlineStr"/>
      <c r="K2086" s="11" t="inlineStr">
        <is>
          <t>• Budget kosten toevoegen</t>
        </is>
      </c>
      <c r="L2086" s="11" t="n">
        <v/>
      </c>
      <c r="M2086" s="11" t="n">
        <v/>
      </c>
      <c r="N2086" s="11" t="n">
        <v/>
      </c>
    </row>
    <row r="2087" ht="50" customHeight="1">
      <c r="A2087" s="7" t="inlineStr">
        <is>
          <t>31151855</t>
        </is>
      </c>
      <c r="B2087" s="7" t="inlineStr">
        <is>
          <t>Benny Carels</t>
        </is>
      </c>
      <c r="C2087" s="8" t="inlineStr"/>
      <c r="D2087" s="7" t="inlineStr">
        <is>
          <t>ASML Netherlands B.V. (100001)</t>
        </is>
      </c>
      <c r="E2087" s="7" t="inlineStr">
        <is>
          <t>0071427994 asm</t>
        </is>
      </c>
      <c r="F2087" s="9" t="n">
        <v>-138</v>
      </c>
      <c r="G2087" s="15" t="n"/>
      <c r="H2087" s="14" t="n">
        <v>0</v>
      </c>
      <c r="I2087" s="8" t="inlineStr"/>
      <c r="J2087" s="8" t="inlineStr"/>
      <c r="K2087" s="7" t="n">
        <v/>
      </c>
      <c r="L2087" s="7" t="inlineStr">
        <is>
          <t>• Opbrengsten binnen</t>
        </is>
      </c>
      <c r="M2087" s="7" t="inlineStr">
        <is>
          <t>• Gesloten SO met openstaande PO - Prod</t>
        </is>
      </c>
      <c r="N2087" s="7" t="n">
        <v/>
      </c>
    </row>
    <row r="2088" ht="50" customHeight="1">
      <c r="A2088" s="11" t="inlineStr">
        <is>
          <t>31151856</t>
        </is>
      </c>
      <c r="B2088" s="11" t="inlineStr">
        <is>
          <t>Benny Carels</t>
        </is>
      </c>
      <c r="C2088" s="8" t="inlineStr"/>
      <c r="D2088" s="11" t="inlineStr">
        <is>
          <t>Frencken Mechatronics B.V. (100070)</t>
        </is>
      </c>
      <c r="E2088" s="11" t="inlineStr">
        <is>
          <t>219178 frencken</t>
        </is>
      </c>
      <c r="F2088" s="12" t="n">
        <v>0</v>
      </c>
      <c r="G2088" s="13" t="n"/>
      <c r="H2088" s="14" t="n">
        <v>0</v>
      </c>
      <c r="I2088" s="8" t="inlineStr"/>
      <c r="J2088" s="8" t="inlineStr"/>
      <c r="K2088" s="11" t="inlineStr">
        <is>
          <t>• Budget kosten toevoegen</t>
        </is>
      </c>
      <c r="L2088" s="11" t="n">
        <v/>
      </c>
      <c r="M2088" s="11" t="n">
        <v/>
      </c>
      <c r="N2088" s="11" t="n">
        <v/>
      </c>
    </row>
    <row r="2089" ht="50" customHeight="1">
      <c r="A2089" s="7" t="inlineStr">
        <is>
          <t>31151857</t>
        </is>
      </c>
      <c r="B2089" s="7" t="inlineStr">
        <is>
          <t>Benny Carels</t>
        </is>
      </c>
      <c r="C2089" s="8" t="inlineStr"/>
      <c r="D2089" s="7" t="inlineStr">
        <is>
          <t>ASML Netherlands B.V. (100001)</t>
        </is>
      </c>
      <c r="E2089" s="7" t="inlineStr">
        <is>
          <t>0071427959 asm</t>
        </is>
      </c>
      <c r="F2089" s="9" t="n">
        <v>-119</v>
      </c>
      <c r="G2089" s="15" t="n"/>
      <c r="H2089" s="14" t="n">
        <v>0</v>
      </c>
      <c r="I2089" s="8" t="inlineStr"/>
      <c r="J2089" s="8" t="inlineStr"/>
      <c r="K2089" s="7" t="n">
        <v/>
      </c>
      <c r="L2089" s="7" t="inlineStr">
        <is>
          <t>• Opbrengsten binnen</t>
        </is>
      </c>
      <c r="M2089" s="7" t="inlineStr">
        <is>
          <t>• Gesloten SO met openstaande PO - Prod</t>
        </is>
      </c>
      <c r="N2089" s="7" t="n">
        <v/>
      </c>
    </row>
    <row r="2090" ht="50" customHeight="1">
      <c r="A2090" s="11" t="inlineStr">
        <is>
          <t>31151858</t>
        </is>
      </c>
      <c r="B2090" s="11" t="inlineStr">
        <is>
          <t>Benny Carels</t>
        </is>
      </c>
      <c r="C2090" s="8" t="inlineStr"/>
      <c r="D2090" s="11" t="inlineStr">
        <is>
          <t>ASML Netherlands B.V. (100001)</t>
        </is>
      </c>
      <c r="E2090" s="11" t="inlineStr">
        <is>
          <t>0071427617 asm</t>
        </is>
      </c>
      <c r="F2090" s="12" t="n">
        <v>0</v>
      </c>
      <c r="G2090" s="13" t="n"/>
      <c r="H2090" s="14" t="n">
        <v>0</v>
      </c>
      <c r="I2090" s="8" t="inlineStr"/>
      <c r="J2090" s="8" t="inlineStr"/>
      <c r="K2090" s="11" t="inlineStr">
        <is>
          <t>• Budget kosten toevoegen</t>
        </is>
      </c>
      <c r="L2090" s="11" t="n">
        <v/>
      </c>
      <c r="M2090" s="11" t="n">
        <v/>
      </c>
      <c r="N2090" s="11" t="n">
        <v/>
      </c>
    </row>
    <row r="2091" ht="50" customHeight="1">
      <c r="A2091" s="7" t="inlineStr">
        <is>
          <t>31151859</t>
        </is>
      </c>
      <c r="B2091" s="7" t="inlineStr">
        <is>
          <t>Benny Carels</t>
        </is>
      </c>
      <c r="C2091" s="8" t="inlineStr"/>
      <c r="D2091" s="7" t="inlineStr">
        <is>
          <t>ASML Netherlands B.V. (100001)</t>
        </is>
      </c>
      <c r="E2091" s="7" t="inlineStr">
        <is>
          <t>0071427832 asm</t>
        </is>
      </c>
      <c r="F2091" s="9" t="n">
        <v>0</v>
      </c>
      <c r="G2091" s="15" t="n"/>
      <c r="H2091" s="14" t="n">
        <v>0</v>
      </c>
      <c r="I2091" s="8" t="inlineStr"/>
      <c r="J2091" s="8" t="inlineStr"/>
      <c r="K2091" s="7" t="n">
        <v/>
      </c>
      <c r="L2091" s="7" t="inlineStr">
        <is>
          <t>• Gesloten SO, project sluiten na goedkeuring</t>
        </is>
      </c>
      <c r="M2091" s="7" t="n">
        <v/>
      </c>
      <c r="N2091" s="7" t="n">
        <v/>
      </c>
    </row>
    <row r="2092" ht="50" customHeight="1">
      <c r="A2092" s="11" t="inlineStr">
        <is>
          <t>31151860</t>
        </is>
      </c>
      <c r="B2092" s="11" t="inlineStr">
        <is>
          <t>Benny Carels</t>
        </is>
      </c>
      <c r="C2092" s="8" t="inlineStr"/>
      <c r="D2092" s="11" t="inlineStr">
        <is>
          <t>ASML Netherlands B.V. (100001)</t>
        </is>
      </c>
      <c r="E2092" s="11" t="inlineStr">
        <is>
          <t>0071427833 asm</t>
        </is>
      </c>
      <c r="F2092" s="12" t="n">
        <v>0</v>
      </c>
      <c r="G2092" s="13" t="n"/>
      <c r="H2092" s="14" t="n">
        <v>0</v>
      </c>
      <c r="I2092" s="8" t="inlineStr"/>
      <c r="J2092" s="8" t="inlineStr"/>
      <c r="K2092" s="11" t="inlineStr">
        <is>
          <t>• Budget kosten toevoegen</t>
        </is>
      </c>
      <c r="L2092" s="11" t="n">
        <v/>
      </c>
      <c r="M2092" s="11" t="n">
        <v/>
      </c>
      <c r="N2092" s="11" t="n">
        <v/>
      </c>
    </row>
    <row r="2093" ht="50" customHeight="1">
      <c r="A2093" s="7" t="inlineStr">
        <is>
          <t>31151862</t>
        </is>
      </c>
      <c r="B2093" s="7" t="inlineStr">
        <is>
          <t>Benny Carels</t>
        </is>
      </c>
      <c r="C2093" s="8" t="inlineStr"/>
      <c r="D2093" s="7" t="inlineStr">
        <is>
          <t>VDL GL Precision B.V. (100027)</t>
        </is>
      </c>
      <c r="E2093" s="7" t="inlineStr">
        <is>
          <t>185679 vdl gl</t>
        </is>
      </c>
      <c r="F2093" s="9" t="n">
        <v>0</v>
      </c>
      <c r="G2093" s="15" t="n"/>
      <c r="H2093" s="14" t="n">
        <v>0</v>
      </c>
      <c r="I2093" s="8" t="inlineStr"/>
      <c r="J2093" s="8" t="inlineStr"/>
      <c r="K2093" s="7" t="inlineStr">
        <is>
          <t>• Budget kosten toevoegen</t>
        </is>
      </c>
      <c r="L2093" s="7" t="n">
        <v/>
      </c>
      <c r="M2093" s="7" t="n">
        <v/>
      </c>
      <c r="N2093" s="7" t="n">
        <v/>
      </c>
    </row>
    <row r="2094" ht="50" customHeight="1">
      <c r="A2094" s="11" t="inlineStr">
        <is>
          <t>31151863</t>
        </is>
      </c>
      <c r="B2094" s="11" t="inlineStr">
        <is>
          <t>Benny Carels</t>
        </is>
      </c>
      <c r="C2094" s="8" t="inlineStr"/>
      <c r="D2094" s="11" t="inlineStr">
        <is>
          <t>ASML Netherlands B.V. (100001)</t>
        </is>
      </c>
      <c r="E2094" s="11" t="inlineStr">
        <is>
          <t>0071428509 asm</t>
        </is>
      </c>
      <c r="F2094" s="12" t="n">
        <v>13</v>
      </c>
      <c r="G2094" s="13" t="n"/>
      <c r="H2094" s="14" t="n">
        <v>0</v>
      </c>
      <c r="I2094" s="8" t="inlineStr"/>
      <c r="J2094" s="8" t="inlineStr"/>
      <c r="K2094" s="11" t="n">
        <v/>
      </c>
      <c r="L2094" s="11" t="inlineStr">
        <is>
          <t>• Opbrengsten binnen</t>
        </is>
      </c>
      <c r="M2094" s="11" t="inlineStr">
        <is>
          <t>• Gesloten SO met openstaande PO - Prod</t>
        </is>
      </c>
      <c r="N2094" s="11" t="n">
        <v/>
      </c>
    </row>
    <row r="2095" ht="50" customHeight="1">
      <c r="A2095" s="7" t="inlineStr">
        <is>
          <t>31151864</t>
        </is>
      </c>
      <c r="B2095" s="7" t="inlineStr">
        <is>
          <t>Benny Carels</t>
        </is>
      </c>
      <c r="C2095" s="8" t="inlineStr"/>
      <c r="D2095" s="7" t="inlineStr">
        <is>
          <t>ASML Netherlands B.V. (100001)</t>
        </is>
      </c>
      <c r="E2095" s="7" t="inlineStr">
        <is>
          <t>0071428636 asm</t>
        </is>
      </c>
      <c r="F2095" s="9" t="n">
        <v>222</v>
      </c>
      <c r="G2095" s="15" t="n"/>
      <c r="H2095" s="14" t="n">
        <v>0</v>
      </c>
      <c r="I2095" s="8" t="inlineStr"/>
      <c r="J2095" s="8" t="inlineStr"/>
      <c r="K2095" s="7" t="n">
        <v/>
      </c>
      <c r="L2095" s="7" t="inlineStr">
        <is>
          <t>• Opbrengsten binnen</t>
        </is>
      </c>
      <c r="M2095" s="7" t="inlineStr">
        <is>
          <t>• Gesloten SO met openstaande PO - Prod</t>
        </is>
      </c>
      <c r="N2095" s="7" t="n">
        <v/>
      </c>
    </row>
    <row r="2096" ht="50" customHeight="1">
      <c r="A2096" s="11" t="inlineStr">
        <is>
          <t>31151865</t>
        </is>
      </c>
      <c r="B2096" s="11" t="inlineStr">
        <is>
          <t>Benny Carels</t>
        </is>
      </c>
      <c r="C2096" s="8" t="inlineStr"/>
      <c r="D2096" s="11" t="inlineStr">
        <is>
          <t>ASML Netherlands B.V. (100001)</t>
        </is>
      </c>
      <c r="E2096" s="11" t="inlineStr">
        <is>
          <t>0071428645 asm</t>
        </is>
      </c>
      <c r="F2096" s="12" t="n">
        <v>-156</v>
      </c>
      <c r="G2096" s="13" t="n"/>
      <c r="H2096" s="14" t="n">
        <v>0</v>
      </c>
      <c r="I2096" s="8" t="inlineStr"/>
      <c r="J2096" s="8" t="inlineStr"/>
      <c r="K2096" s="11" t="n">
        <v/>
      </c>
      <c r="L2096" s="11" t="inlineStr">
        <is>
          <t>• Opbrengsten binnen</t>
        </is>
      </c>
      <c r="M2096" s="11" t="inlineStr">
        <is>
          <t>• Gesloten SO met openstaande PO - Prod</t>
        </is>
      </c>
      <c r="N2096" s="11" t="n">
        <v/>
      </c>
    </row>
    <row r="2097" ht="50" customHeight="1">
      <c r="A2097" s="7" t="inlineStr">
        <is>
          <t>31151866</t>
        </is>
      </c>
      <c r="B2097" s="7" t="inlineStr">
        <is>
          <t>Benny Carels</t>
        </is>
      </c>
      <c r="C2097" s="8" t="inlineStr"/>
      <c r="D2097" s="7" t="inlineStr">
        <is>
          <t>ASML Netherlands B.V. (100001)</t>
        </is>
      </c>
      <c r="E2097" s="7" t="inlineStr">
        <is>
          <t>0071428647 asm</t>
        </is>
      </c>
      <c r="F2097" s="9" t="n">
        <v>195</v>
      </c>
      <c r="G2097" s="15" t="n"/>
      <c r="H2097" s="14" t="n">
        <v>0</v>
      </c>
      <c r="I2097" s="8" t="inlineStr"/>
      <c r="J2097" s="8" t="inlineStr"/>
      <c r="K2097" s="7" t="n">
        <v/>
      </c>
      <c r="L2097" s="7" t="inlineStr">
        <is>
          <t>• Opbrengsten binnen</t>
        </is>
      </c>
      <c r="M2097" s="7" t="inlineStr">
        <is>
          <t>• Gesloten SO met openstaande PO - Prod</t>
        </is>
      </c>
      <c r="N2097" s="7" t="n">
        <v/>
      </c>
    </row>
    <row r="2098" ht="50" customHeight="1">
      <c r="A2098" s="11" t="inlineStr">
        <is>
          <t>31151867</t>
        </is>
      </c>
      <c r="B2098" s="11" t="inlineStr">
        <is>
          <t>Benny Carels</t>
        </is>
      </c>
      <c r="C2098" s="8" t="inlineStr"/>
      <c r="D2098" s="11" t="inlineStr">
        <is>
          <t>ASML Netherlands B.V. (100001)</t>
        </is>
      </c>
      <c r="E2098" s="11" t="inlineStr">
        <is>
          <t>0086062084 asm</t>
        </is>
      </c>
      <c r="F2098" s="12" t="n">
        <v>0</v>
      </c>
      <c r="G2098" s="13" t="n"/>
      <c r="H2098" s="14" t="n">
        <v>0</v>
      </c>
      <c r="I2098" s="8" t="inlineStr"/>
      <c r="J2098" s="8" t="inlineStr"/>
      <c r="K2098" s="11" t="inlineStr">
        <is>
          <t>• Budget kosten toevoegen</t>
        </is>
      </c>
      <c r="L2098" s="11" t="n">
        <v/>
      </c>
      <c r="M2098" s="11" t="n">
        <v/>
      </c>
      <c r="N2098" s="11" t="n">
        <v/>
      </c>
    </row>
    <row r="2099" ht="50" customHeight="1">
      <c r="A2099" s="7" t="inlineStr">
        <is>
          <t>31151868</t>
        </is>
      </c>
      <c r="B2099" s="7" t="inlineStr">
        <is>
          <t>Benny Carels</t>
        </is>
      </c>
      <c r="C2099" s="8" t="inlineStr"/>
      <c r="D2099" s="7" t="inlineStr">
        <is>
          <t>ASML Netherlands B.V. (100001)</t>
        </is>
      </c>
      <c r="E2099" s="7" t="inlineStr">
        <is>
          <t>2310688068 asm</t>
        </is>
      </c>
      <c r="F2099" s="9" t="n">
        <v>0</v>
      </c>
      <c r="G2099" s="15" t="n"/>
      <c r="H2099" s="14" t="n">
        <v>0</v>
      </c>
      <c r="I2099" s="8" t="inlineStr"/>
      <c r="J2099" s="8" t="inlineStr"/>
      <c r="K2099" s="7" t="n">
        <v/>
      </c>
      <c r="L2099" s="7" t="inlineStr">
        <is>
          <t>• Opbrengsten binnen
• Gesloten SO, project sluiten na goedkeuring</t>
        </is>
      </c>
      <c r="M2099" s="7" t="n">
        <v/>
      </c>
      <c r="N2099" s="7" t="n">
        <v/>
      </c>
    </row>
    <row r="2100" ht="50" customHeight="1">
      <c r="A2100" s="11" t="inlineStr">
        <is>
          <t>31151869</t>
        </is>
      </c>
      <c r="B2100" s="11" t="inlineStr">
        <is>
          <t>Benny Carels</t>
        </is>
      </c>
      <c r="C2100" s="8" t="inlineStr"/>
      <c r="D2100" s="11" t="inlineStr">
        <is>
          <t>VDL Enabling Technologies Group (S) Pte Ltd. (100358)</t>
        </is>
      </c>
      <c r="E2100" s="11" t="inlineStr">
        <is>
          <t>634056 vdl</t>
        </is>
      </c>
      <c r="F2100" s="12" t="n">
        <v>0</v>
      </c>
      <c r="G2100" s="13" t="n"/>
      <c r="H2100" s="14" t="n">
        <v>0</v>
      </c>
      <c r="I2100" s="8" t="inlineStr"/>
      <c r="J2100" s="8" t="inlineStr"/>
      <c r="K2100" s="11" t="inlineStr">
        <is>
          <t>• Budget kosten toevoegen</t>
        </is>
      </c>
      <c r="L2100" s="11" t="n">
        <v/>
      </c>
      <c r="M2100" s="11" t="n">
        <v/>
      </c>
      <c r="N2100" s="11" t="n">
        <v/>
      </c>
    </row>
    <row r="2101" ht="50" customHeight="1">
      <c r="A2101" s="7" t="inlineStr">
        <is>
          <t>31151870</t>
        </is>
      </c>
      <c r="B2101" s="7" t="inlineStr">
        <is>
          <t>Benny Carels</t>
        </is>
      </c>
      <c r="C2101" s="8" t="inlineStr"/>
      <c r="D2101" s="7" t="inlineStr">
        <is>
          <t>ASML Netherlands B.V. (100001)</t>
        </is>
      </c>
      <c r="E2101" s="7" t="inlineStr">
        <is>
          <t>0087366232 asm</t>
        </is>
      </c>
      <c r="F2101" s="9" t="n">
        <v>0</v>
      </c>
      <c r="G2101" s="15" t="n"/>
      <c r="H2101" s="14" t="n">
        <v>0</v>
      </c>
      <c r="I2101" s="8" t="inlineStr"/>
      <c r="J2101" s="8" t="inlineStr"/>
      <c r="K2101" s="7" t="inlineStr">
        <is>
          <t>• Budget kosten toevoegen</t>
        </is>
      </c>
      <c r="L2101" s="7" t="n">
        <v/>
      </c>
      <c r="M2101" s="7" t="n">
        <v/>
      </c>
      <c r="N2101" s="7" t="n">
        <v/>
      </c>
    </row>
    <row r="2102" ht="50" customHeight="1">
      <c r="A2102" s="11" t="inlineStr">
        <is>
          <t>31151871</t>
        </is>
      </c>
      <c r="B2102" s="11" t="inlineStr">
        <is>
          <t>Niels van der Zanden</t>
        </is>
      </c>
      <c r="C2102" s="8" t="inlineStr"/>
      <c r="D2102" s="11" t="inlineStr">
        <is>
          <t>Nearfield Instruments B.V. (101641)</t>
        </is>
      </c>
      <c r="E2102" s="11" t="inlineStr">
        <is>
          <t>Spare Dehn overvolta</t>
        </is>
      </c>
      <c r="F2102" s="12" t="n">
        <v>-102</v>
      </c>
      <c r="G2102" s="13" t="n"/>
      <c r="H2102" s="14" t="n">
        <v>0</v>
      </c>
      <c r="I2102" s="8" t="inlineStr"/>
      <c r="J2102" s="8" t="inlineStr"/>
      <c r="K2102" s="11" t="inlineStr">
        <is>
          <t>• Einddatum verlopen
• Leverdatum(s) verlopen
• Budget kosten toevoegen
• Budget opbrengsten toevoegen</t>
        </is>
      </c>
      <c r="L2102" s="11" t="n">
        <v/>
      </c>
      <c r="M2102" s="11" t="n">
        <v/>
      </c>
      <c r="N2102" s="11" t="n">
        <v/>
      </c>
    </row>
    <row r="2103" ht="50" customHeight="1">
      <c r="A2103" s="7" t="inlineStr">
        <is>
          <t>31151872</t>
        </is>
      </c>
      <c r="B2103" s="7" t="inlineStr">
        <is>
          <t>Benny Carels</t>
        </is>
      </c>
      <c r="C2103" s="8" t="inlineStr"/>
      <c r="D2103" s="7" t="inlineStr">
        <is>
          <t>ASML Netherlands B.V. (100001)</t>
        </is>
      </c>
      <c r="E2103" s="7" t="inlineStr">
        <is>
          <t>0087366271 asm</t>
        </is>
      </c>
      <c r="F2103" s="9" t="n">
        <v>0</v>
      </c>
      <c r="G2103" s="15" t="n"/>
      <c r="H2103" s="14" t="n">
        <v>0</v>
      </c>
      <c r="I2103" s="8" t="inlineStr"/>
      <c r="J2103" s="8" t="inlineStr"/>
      <c r="K2103" s="7" t="inlineStr">
        <is>
          <t>• Budget kosten toevoegen</t>
        </is>
      </c>
      <c r="L2103" s="7" t="n">
        <v/>
      </c>
      <c r="M2103" s="7" t="n">
        <v/>
      </c>
      <c r="N2103" s="7" t="n">
        <v/>
      </c>
    </row>
    <row r="2104" ht="50" customHeight="1">
      <c r="A2104" s="11" t="inlineStr">
        <is>
          <t>31151873</t>
        </is>
      </c>
      <c r="B2104" s="11" t="inlineStr">
        <is>
          <t>Sandy van Eijk-Verhoeven</t>
        </is>
      </c>
      <c r="C2104" s="8" t="inlineStr"/>
      <c r="D2104" s="11" t="inlineStr">
        <is>
          <t>Raith B.V. (100039)</t>
        </is>
      </c>
      <c r="E2104" s="11" t="inlineStr">
        <is>
          <t>EOL Scan EBPG 5xx0</t>
        </is>
      </c>
      <c r="F2104" s="12" t="n">
        <v>0</v>
      </c>
      <c r="G2104" s="13" t="n"/>
      <c r="H2104" s="14" t="n">
        <v>0</v>
      </c>
      <c r="I2104" s="8" t="inlineStr"/>
      <c r="J2104" s="8" t="inlineStr"/>
      <c r="K2104" s="11" t="inlineStr">
        <is>
          <t>• Budget kosten toevoegen</t>
        </is>
      </c>
      <c r="L2104" s="11" t="n">
        <v/>
      </c>
      <c r="M2104" s="11" t="n">
        <v/>
      </c>
      <c r="N2104" s="11" t="n">
        <v/>
      </c>
    </row>
    <row r="2105" ht="50" customHeight="1">
      <c r="A2105" s="7" t="inlineStr">
        <is>
          <t>31151874</t>
        </is>
      </c>
      <c r="B2105" s="7" t="inlineStr">
        <is>
          <t>Benny Carels</t>
        </is>
      </c>
      <c r="C2105" s="8" t="inlineStr"/>
      <c r="D2105" s="7" t="inlineStr">
        <is>
          <t>LouwersHanique B.V. (100993)</t>
        </is>
      </c>
      <c r="E2105" s="7" t="inlineStr">
        <is>
          <t>P10006169 louwers</t>
        </is>
      </c>
      <c r="F2105" s="9" t="n">
        <v>0</v>
      </c>
      <c r="G2105" s="15" t="n"/>
      <c r="H2105" s="14" t="n">
        <v>0</v>
      </c>
      <c r="I2105" s="8" t="inlineStr"/>
      <c r="J2105" s="8" t="inlineStr"/>
      <c r="K2105" s="7" t="inlineStr">
        <is>
          <t>• Budget kosten toevoegen</t>
        </is>
      </c>
      <c r="L2105" s="7" t="n">
        <v/>
      </c>
      <c r="M2105" s="7" t="n">
        <v/>
      </c>
      <c r="N2105" s="7" t="n">
        <v/>
      </c>
    </row>
    <row r="2106" ht="50" customHeight="1">
      <c r="A2106" s="11" t="inlineStr">
        <is>
          <t>31151876</t>
        </is>
      </c>
      <c r="B2106" s="11" t="inlineStr">
        <is>
          <t>Benny Carels</t>
        </is>
      </c>
      <c r="C2106" s="8" t="inlineStr"/>
      <c r="D2106" s="11" t="inlineStr">
        <is>
          <t>Prodrive Technologies B.V. (100577)</t>
        </is>
      </c>
      <c r="E2106" s="11" t="inlineStr">
        <is>
          <t>0001101226 prodrive</t>
        </is>
      </c>
      <c r="F2106" s="12" t="n">
        <v>0</v>
      </c>
      <c r="G2106" s="13" t="n"/>
      <c r="H2106" s="14" t="n">
        <v>0</v>
      </c>
      <c r="I2106" s="8" t="inlineStr"/>
      <c r="J2106" s="8" t="inlineStr"/>
      <c r="K2106" s="11" t="inlineStr">
        <is>
          <t>• Budget kosten toevoegen</t>
        </is>
      </c>
      <c r="L2106" s="11" t="n">
        <v/>
      </c>
      <c r="M2106" s="11" t="n">
        <v/>
      </c>
      <c r="N2106" s="11" t="n">
        <v/>
      </c>
    </row>
    <row r="2107" ht="50" customHeight="1">
      <c r="A2107" s="7" t="inlineStr">
        <is>
          <t>31151877</t>
        </is>
      </c>
      <c r="B2107" s="7" t="inlineStr">
        <is>
          <t>Benny Carels</t>
        </is>
      </c>
      <c r="C2107" s="8" t="inlineStr"/>
      <c r="D2107" s="7" t="inlineStr">
        <is>
          <t>Smartlink Engineering Sdn Bhd (102821)</t>
        </is>
      </c>
      <c r="E2107" s="7" t="inlineStr">
        <is>
          <t>POSL72324 smartlink</t>
        </is>
      </c>
      <c r="F2107" s="9" t="n">
        <v>0</v>
      </c>
      <c r="G2107" s="15" t="n"/>
      <c r="H2107" s="14" t="n">
        <v>0</v>
      </c>
      <c r="I2107" s="8" t="inlineStr"/>
      <c r="J2107" s="8" t="inlineStr"/>
      <c r="K2107" s="7" t="n">
        <v/>
      </c>
      <c r="L2107" s="7" t="inlineStr">
        <is>
          <t>• Opbrengsten binnen
• Gesloten SO, project sluiten na goedkeuring</t>
        </is>
      </c>
      <c r="M2107" s="7" t="n">
        <v/>
      </c>
      <c r="N2107" s="7" t="n">
        <v/>
      </c>
    </row>
    <row r="2108" ht="50" customHeight="1">
      <c r="A2108" s="11" t="inlineStr">
        <is>
          <t>31151878</t>
        </is>
      </c>
      <c r="B2108" s="11" t="inlineStr">
        <is>
          <t>Floris Knopper</t>
        </is>
      </c>
      <c r="C2108" s="8" t="inlineStr"/>
      <c r="D2108" s="11" t="inlineStr">
        <is>
          <t>Additive Industries B.V. (100953)</t>
        </is>
      </c>
      <c r="E2108" s="11" t="inlineStr">
        <is>
          <t>Cable 1057W3 EtherCA</t>
        </is>
      </c>
      <c r="F2108" s="12" t="n">
        <v>0</v>
      </c>
      <c r="G2108" s="13" t="n"/>
      <c r="H2108" s="14" t="n">
        <v>0</v>
      </c>
      <c r="I2108" s="8" t="inlineStr"/>
      <c r="J2108" s="8" t="inlineStr"/>
      <c r="K2108" s="11" t="n">
        <v/>
      </c>
      <c r="L2108" s="11" t="n">
        <v/>
      </c>
      <c r="M2108" s="11" t="n">
        <v/>
      </c>
      <c r="N2108" s="11" t="n">
        <v/>
      </c>
    </row>
    <row r="2109" ht="50" customHeight="1">
      <c r="A2109" s="7" t="inlineStr">
        <is>
          <t>31151880</t>
        </is>
      </c>
      <c r="B2109" s="7" t="inlineStr">
        <is>
          <t>Benny Carels</t>
        </is>
      </c>
      <c r="C2109" s="8" t="inlineStr"/>
      <c r="D2109" s="7" t="inlineStr">
        <is>
          <t>ASML Netherlands B.V. (100001)</t>
        </is>
      </c>
      <c r="E2109" s="7" t="inlineStr">
        <is>
          <t>0086062204 asm</t>
        </is>
      </c>
      <c r="F2109" s="9" t="n">
        <v>0</v>
      </c>
      <c r="G2109" s="15" t="n"/>
      <c r="H2109" s="14" t="n">
        <v>0</v>
      </c>
      <c r="I2109" s="8" t="inlineStr"/>
      <c r="J2109" s="8" t="inlineStr"/>
      <c r="K2109" s="7" t="inlineStr">
        <is>
          <t>• Budget kosten toevoegen</t>
        </is>
      </c>
      <c r="L2109" s="7" t="n">
        <v/>
      </c>
      <c r="M2109" s="7" t="n">
        <v/>
      </c>
      <c r="N2109" s="7" t="n">
        <v/>
      </c>
    </row>
    <row r="2110" ht="50" customHeight="1">
      <c r="A2110" s="11" t="inlineStr">
        <is>
          <t>31151881</t>
        </is>
      </c>
      <c r="B2110" s="11" t="inlineStr">
        <is>
          <t>Benny Carels</t>
        </is>
      </c>
      <c r="C2110" s="8" t="inlineStr"/>
      <c r="D2110" s="11" t="inlineStr">
        <is>
          <t>ASML Netherlands B.V. (100001)</t>
        </is>
      </c>
      <c r="E2110" s="11" t="inlineStr">
        <is>
          <t>0071430048 asm</t>
        </is>
      </c>
      <c r="F2110" s="12" t="n">
        <v>-27</v>
      </c>
      <c r="G2110" s="13" t="n"/>
      <c r="H2110" s="14" t="n">
        <v>0</v>
      </c>
      <c r="I2110" s="8" t="inlineStr"/>
      <c r="J2110" s="8" t="inlineStr"/>
      <c r="K2110" s="11" t="n">
        <v/>
      </c>
      <c r="L2110" s="11" t="inlineStr">
        <is>
          <t>• Opbrengsten binnen</t>
        </is>
      </c>
      <c r="M2110" s="11" t="inlineStr">
        <is>
          <t>• Gesloten SO met openstaande PO - Prod</t>
        </is>
      </c>
      <c r="N2110" s="11" t="n">
        <v/>
      </c>
    </row>
    <row r="2111" ht="50" customHeight="1">
      <c r="A2111" s="7" t="inlineStr">
        <is>
          <t>31151882</t>
        </is>
      </c>
      <c r="B2111" s="7" t="inlineStr">
        <is>
          <t>Benny Carels</t>
        </is>
      </c>
      <c r="C2111" s="8" t="inlineStr"/>
      <c r="D2111" s="7" t="inlineStr">
        <is>
          <t>ASML Netherlands B.V. (100001)</t>
        </is>
      </c>
      <c r="E2111" s="7" t="inlineStr">
        <is>
          <t>0071428603 asm</t>
        </is>
      </c>
      <c r="F2111" s="9" t="n">
        <v>0</v>
      </c>
      <c r="G2111" s="15" t="n"/>
      <c r="H2111" s="14" t="n">
        <v>0</v>
      </c>
      <c r="I2111" s="8" t="inlineStr"/>
      <c r="J2111" s="8" t="inlineStr"/>
      <c r="K2111" s="7" t="inlineStr">
        <is>
          <t>• Budget kosten toevoegen</t>
        </is>
      </c>
      <c r="L2111" s="7" t="n">
        <v/>
      </c>
      <c r="M2111" s="7" t="n">
        <v/>
      </c>
      <c r="N2111" s="7" t="n">
        <v/>
      </c>
    </row>
    <row r="2112" ht="50" customHeight="1">
      <c r="A2112" s="11" t="inlineStr">
        <is>
          <t>31151883</t>
        </is>
      </c>
      <c r="B2112" s="11" t="inlineStr">
        <is>
          <t>Benny Carels</t>
        </is>
      </c>
      <c r="C2112" s="8" t="inlineStr"/>
      <c r="D2112" s="11" t="inlineStr">
        <is>
          <t>ASML Netherlands B.V. (100001)</t>
        </is>
      </c>
      <c r="E2112" s="11" t="inlineStr">
        <is>
          <t>0071428605 asm</t>
        </is>
      </c>
      <c r="F2112" s="12" t="n">
        <v>0</v>
      </c>
      <c r="G2112" s="13" t="n"/>
      <c r="H2112" s="14" t="n">
        <v>0</v>
      </c>
      <c r="I2112" s="8" t="inlineStr"/>
      <c r="J2112" s="8" t="inlineStr"/>
      <c r="K2112" s="11" t="inlineStr">
        <is>
          <t>• Budget kosten toevoegen</t>
        </is>
      </c>
      <c r="L2112" s="11" t="n">
        <v/>
      </c>
      <c r="M2112" s="11" t="n">
        <v/>
      </c>
      <c r="N2112" s="11" t="n">
        <v/>
      </c>
    </row>
    <row r="2113" ht="50" customHeight="1">
      <c r="A2113" s="7" t="inlineStr">
        <is>
          <t>31151884</t>
        </is>
      </c>
      <c r="B2113" s="7" t="inlineStr">
        <is>
          <t>Benny Carels</t>
        </is>
      </c>
      <c r="C2113" s="8" t="inlineStr"/>
      <c r="D2113" s="7" t="inlineStr">
        <is>
          <t>ASML Netherlands B.V. (100001)</t>
        </is>
      </c>
      <c r="E2113" s="7" t="inlineStr">
        <is>
          <t>0071428606 asm</t>
        </is>
      </c>
      <c r="F2113" s="9" t="n">
        <v>0</v>
      </c>
      <c r="G2113" s="15" t="n"/>
      <c r="H2113" s="14" t="n">
        <v>0</v>
      </c>
      <c r="I2113" s="8" t="inlineStr"/>
      <c r="J2113" s="8" t="inlineStr"/>
      <c r="K2113" s="7" t="inlineStr">
        <is>
          <t>• Budget kosten toevoegen</t>
        </is>
      </c>
      <c r="L2113" s="7" t="n">
        <v/>
      </c>
      <c r="M2113" s="7" t="n">
        <v/>
      </c>
      <c r="N2113" s="7" t="n">
        <v/>
      </c>
    </row>
    <row r="2114" ht="50" customHeight="1">
      <c r="A2114" s="11" t="inlineStr">
        <is>
          <t>31151885</t>
        </is>
      </c>
      <c r="B2114" s="11" t="inlineStr">
        <is>
          <t>Benny Carels</t>
        </is>
      </c>
      <c r="C2114" s="8" t="inlineStr"/>
      <c r="D2114" s="11" t="inlineStr">
        <is>
          <t>ASML Netherlands B.V. (100001)</t>
        </is>
      </c>
      <c r="E2114" s="11" t="inlineStr">
        <is>
          <t>0071428607 asm</t>
        </is>
      </c>
      <c r="F2114" s="12" t="n">
        <v>0</v>
      </c>
      <c r="G2114" s="13" t="n"/>
      <c r="H2114" s="14" t="n">
        <v>0</v>
      </c>
      <c r="I2114" s="8" t="inlineStr"/>
      <c r="J2114" s="8" t="inlineStr"/>
      <c r="K2114" s="11" t="inlineStr">
        <is>
          <t>• Budget kosten toevoegen</t>
        </is>
      </c>
      <c r="L2114" s="11" t="n">
        <v/>
      </c>
      <c r="M2114" s="11" t="n">
        <v/>
      </c>
      <c r="N2114" s="11" t="n">
        <v/>
      </c>
    </row>
    <row r="2115" ht="50" customHeight="1">
      <c r="A2115" s="7" t="inlineStr">
        <is>
          <t>31151886</t>
        </is>
      </c>
      <c r="B2115" s="7" t="inlineStr">
        <is>
          <t>Benny Carels</t>
        </is>
      </c>
      <c r="C2115" s="8" t="inlineStr"/>
      <c r="D2115" s="7" t="inlineStr">
        <is>
          <t>ASML Netherlands B.V. (100001)</t>
        </is>
      </c>
      <c r="E2115" s="7" t="inlineStr">
        <is>
          <t>0071428608 asm</t>
        </is>
      </c>
      <c r="F2115" s="9" t="n">
        <v>0</v>
      </c>
      <c r="G2115" s="15" t="n"/>
      <c r="H2115" s="14" t="n">
        <v>0</v>
      </c>
      <c r="I2115" s="8" t="inlineStr"/>
      <c r="J2115" s="8" t="inlineStr"/>
      <c r="K2115" s="7" t="inlineStr">
        <is>
          <t>• Budget kosten toevoegen</t>
        </is>
      </c>
      <c r="L2115" s="7" t="n">
        <v/>
      </c>
      <c r="M2115" s="7" t="n">
        <v/>
      </c>
      <c r="N2115" s="7" t="n">
        <v/>
      </c>
    </row>
    <row r="2116" ht="50" customHeight="1">
      <c r="A2116" s="11" t="inlineStr">
        <is>
          <t>31151887</t>
        </is>
      </c>
      <c r="B2116" s="11" t="inlineStr">
        <is>
          <t>Benny Carels</t>
        </is>
      </c>
      <c r="C2116" s="8" t="inlineStr"/>
      <c r="D2116" s="11" t="inlineStr">
        <is>
          <t>ASML Netherlands B.V. (100001)</t>
        </is>
      </c>
      <c r="E2116" s="11" t="inlineStr">
        <is>
          <t>0071428609 asm</t>
        </is>
      </c>
      <c r="F2116" s="12" t="n">
        <v>0</v>
      </c>
      <c r="G2116" s="13" t="n"/>
      <c r="H2116" s="14" t="n">
        <v>0</v>
      </c>
      <c r="I2116" s="8" t="inlineStr"/>
      <c r="J2116" s="8" t="inlineStr"/>
      <c r="K2116" s="11" t="inlineStr">
        <is>
          <t>• Budget kosten toevoegen</t>
        </is>
      </c>
      <c r="L2116" s="11" t="n">
        <v/>
      </c>
      <c r="M2116" s="11" t="n">
        <v/>
      </c>
      <c r="N2116" s="11" t="n">
        <v/>
      </c>
    </row>
    <row r="2117" ht="50" customHeight="1">
      <c r="A2117" s="7" t="inlineStr">
        <is>
          <t>31151888</t>
        </is>
      </c>
      <c r="B2117" s="7" t="inlineStr">
        <is>
          <t>Benny Carels</t>
        </is>
      </c>
      <c r="C2117" s="8" t="inlineStr"/>
      <c r="D2117" s="7" t="inlineStr">
        <is>
          <t>ASML Netherlands B.V. (100001)</t>
        </is>
      </c>
      <c r="E2117" s="7" t="inlineStr">
        <is>
          <t>0071428610 asm</t>
        </is>
      </c>
      <c r="F2117" s="9" t="n">
        <v>0</v>
      </c>
      <c r="G2117" s="15" t="n"/>
      <c r="H2117" s="14" t="n">
        <v>0</v>
      </c>
      <c r="I2117" s="8" t="inlineStr"/>
      <c r="J2117" s="8" t="inlineStr"/>
      <c r="K2117" s="7" t="inlineStr">
        <is>
          <t>• Budget kosten toevoegen</t>
        </is>
      </c>
      <c r="L2117" s="7" t="n">
        <v/>
      </c>
      <c r="M2117" s="7" t="n">
        <v/>
      </c>
      <c r="N2117" s="7" t="n">
        <v/>
      </c>
    </row>
    <row r="2118" ht="50" customHeight="1">
      <c r="A2118" s="11" t="inlineStr">
        <is>
          <t>31151889</t>
        </is>
      </c>
      <c r="B2118" s="11" t="inlineStr">
        <is>
          <t>Benny Carels</t>
        </is>
      </c>
      <c r="C2118" s="8" t="inlineStr"/>
      <c r="D2118" s="11" t="inlineStr">
        <is>
          <t>ASML Netherlands B.V. (100001)</t>
        </is>
      </c>
      <c r="E2118" s="11" t="inlineStr">
        <is>
          <t>0071428735 asm</t>
        </is>
      </c>
      <c r="F2118" s="12" t="n">
        <v>0</v>
      </c>
      <c r="G2118" s="13" t="n"/>
      <c r="H2118" s="14" t="n">
        <v>0</v>
      </c>
      <c r="I2118" s="8" t="inlineStr"/>
      <c r="J2118" s="8" t="inlineStr"/>
      <c r="K2118" s="11" t="inlineStr">
        <is>
          <t>• Budget kosten toevoegen</t>
        </is>
      </c>
      <c r="L2118" s="11" t="n">
        <v/>
      </c>
      <c r="M2118" s="11" t="n">
        <v/>
      </c>
      <c r="N2118" s="11" t="n">
        <v/>
      </c>
    </row>
    <row r="2119" ht="50" customHeight="1">
      <c r="A2119" s="7" t="inlineStr">
        <is>
          <t>31151890</t>
        </is>
      </c>
      <c r="B2119" s="7" t="inlineStr">
        <is>
          <t>Benny Carels</t>
        </is>
      </c>
      <c r="C2119" s="8" t="inlineStr"/>
      <c r="D2119" s="7" t="inlineStr">
        <is>
          <t>ASML Netherlands B.V. (100001)</t>
        </is>
      </c>
      <c r="E2119" s="7" t="inlineStr">
        <is>
          <t>0071428856 asm</t>
        </is>
      </c>
      <c r="F2119" s="9" t="n">
        <v>0</v>
      </c>
      <c r="G2119" s="15" t="n"/>
      <c r="H2119" s="14" t="n">
        <v>0</v>
      </c>
      <c r="I2119" s="8" t="inlineStr"/>
      <c r="J2119" s="8" t="inlineStr"/>
      <c r="K2119" s="7" t="inlineStr">
        <is>
          <t>• Budget kosten toevoegen</t>
        </is>
      </c>
      <c r="L2119" s="7" t="n">
        <v/>
      </c>
      <c r="M2119" s="7" t="n">
        <v/>
      </c>
      <c r="N2119" s="7" t="n">
        <v/>
      </c>
    </row>
    <row r="2120" ht="50" customHeight="1">
      <c r="A2120" s="11" t="inlineStr">
        <is>
          <t>31151891</t>
        </is>
      </c>
      <c r="B2120" s="11" t="inlineStr">
        <is>
          <t>Benny Carels</t>
        </is>
      </c>
      <c r="C2120" s="8" t="inlineStr"/>
      <c r="D2120" s="11" t="inlineStr">
        <is>
          <t>ASML Netherlands B.V. (100001)</t>
        </is>
      </c>
      <c r="E2120" s="11" t="inlineStr">
        <is>
          <t>0071429072 asm</t>
        </is>
      </c>
      <c r="F2120" s="12" t="n">
        <v>0</v>
      </c>
      <c r="G2120" s="13" t="n"/>
      <c r="H2120" s="14" t="n">
        <v>0</v>
      </c>
      <c r="I2120" s="8" t="inlineStr"/>
      <c r="J2120" s="8" t="inlineStr"/>
      <c r="K2120" s="11" t="inlineStr">
        <is>
          <t>• Budget kosten toevoegen</t>
        </is>
      </c>
      <c r="L2120" s="11" t="n">
        <v/>
      </c>
      <c r="M2120" s="11" t="n">
        <v/>
      </c>
      <c r="N2120" s="11" t="n">
        <v/>
      </c>
    </row>
    <row r="2121" ht="50" customHeight="1">
      <c r="A2121" s="7" t="inlineStr">
        <is>
          <t>31151892</t>
        </is>
      </c>
      <c r="B2121" s="7" t="inlineStr">
        <is>
          <t>Benny Carels</t>
        </is>
      </c>
      <c r="C2121" s="8" t="inlineStr"/>
      <c r="D2121" s="7" t="inlineStr">
        <is>
          <t>ASML Netherlands B.V. (100001)</t>
        </is>
      </c>
      <c r="E2121" s="7" t="inlineStr">
        <is>
          <t>0071429073 asm</t>
        </is>
      </c>
      <c r="F2121" s="9" t="n">
        <v>0</v>
      </c>
      <c r="G2121" s="15" t="n"/>
      <c r="H2121" s="14" t="n">
        <v>0</v>
      </c>
      <c r="I2121" s="8" t="inlineStr"/>
      <c r="J2121" s="8" t="inlineStr"/>
      <c r="K2121" s="7" t="inlineStr">
        <is>
          <t>• Budget kosten toevoegen</t>
        </is>
      </c>
      <c r="L2121" s="7" t="n">
        <v/>
      </c>
      <c r="M2121" s="7" t="n">
        <v/>
      </c>
      <c r="N2121" s="7" t="n">
        <v/>
      </c>
    </row>
    <row r="2122" ht="50" customHeight="1">
      <c r="A2122" s="11" t="inlineStr">
        <is>
          <t>31151893</t>
        </is>
      </c>
      <c r="B2122" s="11" t="inlineStr">
        <is>
          <t>Benny Carels</t>
        </is>
      </c>
      <c r="C2122" s="8" t="inlineStr"/>
      <c r="D2122" s="11" t="inlineStr">
        <is>
          <t>ASML Netherlands B.V. (100001)</t>
        </is>
      </c>
      <c r="E2122" s="11" t="inlineStr">
        <is>
          <t>0071429074 asm</t>
        </is>
      </c>
      <c r="F2122" s="12" t="n">
        <v>0</v>
      </c>
      <c r="G2122" s="13" t="n"/>
      <c r="H2122" s="14" t="n">
        <v>0</v>
      </c>
      <c r="I2122" s="8" t="inlineStr"/>
      <c r="J2122" s="8" t="inlineStr"/>
      <c r="K2122" s="11" t="inlineStr">
        <is>
          <t>• Budget kosten toevoegen</t>
        </is>
      </c>
      <c r="L2122" s="11" t="n">
        <v/>
      </c>
      <c r="M2122" s="11" t="n">
        <v/>
      </c>
      <c r="N2122" s="11" t="n">
        <v/>
      </c>
    </row>
    <row r="2123" ht="50" customHeight="1">
      <c r="A2123" s="7" t="inlineStr">
        <is>
          <t>31151894</t>
        </is>
      </c>
      <c r="B2123" s="7" t="inlineStr">
        <is>
          <t>Benny Carels</t>
        </is>
      </c>
      <c r="C2123" s="8" t="inlineStr"/>
      <c r="D2123" s="7" t="inlineStr">
        <is>
          <t>ASML Netherlands B.V. (100001)</t>
        </is>
      </c>
      <c r="E2123" s="7" t="inlineStr">
        <is>
          <t>0071428604 asm</t>
        </is>
      </c>
      <c r="F2123" s="9" t="n">
        <v>0</v>
      </c>
      <c r="G2123" s="15" t="n"/>
      <c r="H2123" s="14" t="n">
        <v>0</v>
      </c>
      <c r="I2123" s="8" t="inlineStr"/>
      <c r="J2123" s="8" t="inlineStr"/>
      <c r="K2123" s="7" t="inlineStr">
        <is>
          <t>• Budget kosten toevoegen</t>
        </is>
      </c>
      <c r="L2123" s="7" t="n">
        <v/>
      </c>
      <c r="M2123" s="7" t="n">
        <v/>
      </c>
      <c r="N2123" s="7" t="n">
        <v/>
      </c>
    </row>
    <row r="2124" ht="50" customHeight="1">
      <c r="A2124" s="11" t="inlineStr">
        <is>
          <t>31151895</t>
        </is>
      </c>
      <c r="B2124" s="11" t="inlineStr">
        <is>
          <t>Benny Carels</t>
        </is>
      </c>
      <c r="C2124" s="8" t="inlineStr"/>
      <c r="D2124" s="11" t="inlineStr">
        <is>
          <t>ASML Netherlands B.V. (100001)</t>
        </is>
      </c>
      <c r="E2124" s="11" t="inlineStr">
        <is>
          <t>0071429075 asm</t>
        </is>
      </c>
      <c r="F2124" s="12" t="n">
        <v>0</v>
      </c>
      <c r="G2124" s="13" t="n"/>
      <c r="H2124" s="14" t="n">
        <v>0</v>
      </c>
      <c r="I2124" s="8" t="inlineStr"/>
      <c r="J2124" s="8" t="inlineStr"/>
      <c r="K2124" s="11" t="inlineStr">
        <is>
          <t>• Budget kosten toevoegen</t>
        </is>
      </c>
      <c r="L2124" s="11" t="n">
        <v/>
      </c>
      <c r="M2124" s="11" t="n">
        <v/>
      </c>
      <c r="N2124" s="11" t="n">
        <v/>
      </c>
    </row>
    <row r="2125" ht="50" customHeight="1">
      <c r="A2125" s="7" t="inlineStr">
        <is>
          <t>31151896</t>
        </is>
      </c>
      <c r="B2125" s="7" t="inlineStr">
        <is>
          <t>Benny Carels</t>
        </is>
      </c>
      <c r="C2125" s="8" t="inlineStr"/>
      <c r="D2125" s="7" t="inlineStr">
        <is>
          <t>ASML Netherlands B.V. (100001)</t>
        </is>
      </c>
      <c r="E2125" s="7" t="inlineStr">
        <is>
          <t>0071429140 asm</t>
        </is>
      </c>
      <c r="F2125" s="9" t="n">
        <v>0</v>
      </c>
      <c r="G2125" s="15" t="n"/>
      <c r="H2125" s="14" t="n">
        <v>0</v>
      </c>
      <c r="I2125" s="8" t="inlineStr"/>
      <c r="J2125" s="8" t="inlineStr"/>
      <c r="K2125" s="7" t="inlineStr">
        <is>
          <t>• Budget kosten toevoegen</t>
        </is>
      </c>
      <c r="L2125" s="7" t="n">
        <v/>
      </c>
      <c r="M2125" s="7" t="n">
        <v/>
      </c>
      <c r="N2125" s="7" t="n">
        <v/>
      </c>
    </row>
    <row r="2126" ht="50" customHeight="1">
      <c r="A2126" s="11" t="inlineStr">
        <is>
          <t>31151897</t>
        </is>
      </c>
      <c r="B2126" s="11" t="inlineStr">
        <is>
          <t>Benny Carels</t>
        </is>
      </c>
      <c r="C2126" s="8" t="inlineStr"/>
      <c r="D2126" s="11" t="inlineStr">
        <is>
          <t>ASML Netherlands B.V. (100001)</t>
        </is>
      </c>
      <c r="E2126" s="11" t="inlineStr">
        <is>
          <t>0071429156 asm</t>
        </is>
      </c>
      <c r="F2126" s="12" t="n">
        <v>0</v>
      </c>
      <c r="G2126" s="13" t="n"/>
      <c r="H2126" s="14" t="n">
        <v>0</v>
      </c>
      <c r="I2126" s="8" t="inlineStr"/>
      <c r="J2126" s="8" t="inlineStr"/>
      <c r="K2126" s="11" t="inlineStr">
        <is>
          <t>• Budget kosten toevoegen</t>
        </is>
      </c>
      <c r="L2126" s="11" t="n">
        <v/>
      </c>
      <c r="M2126" s="11" t="n">
        <v/>
      </c>
      <c r="N2126" s="11" t="n">
        <v/>
      </c>
    </row>
    <row r="2127" ht="50" customHeight="1">
      <c r="A2127" s="7" t="inlineStr">
        <is>
          <t>31151898</t>
        </is>
      </c>
      <c r="B2127" s="7" t="inlineStr">
        <is>
          <t>Benny Carels</t>
        </is>
      </c>
      <c r="C2127" s="8" t="inlineStr"/>
      <c r="D2127" s="7" t="inlineStr">
        <is>
          <t>ASML Netherlands B.V. (100001)</t>
        </is>
      </c>
      <c r="E2127" s="7" t="inlineStr">
        <is>
          <t>0071429157 asm</t>
        </is>
      </c>
      <c r="F2127" s="9" t="n">
        <v>0</v>
      </c>
      <c r="G2127" s="15" t="n"/>
      <c r="H2127" s="14" t="n">
        <v>0</v>
      </c>
      <c r="I2127" s="8" t="inlineStr"/>
      <c r="J2127" s="8" t="inlineStr"/>
      <c r="K2127" s="7" t="inlineStr">
        <is>
          <t>• Budget kosten toevoegen</t>
        </is>
      </c>
      <c r="L2127" s="7" t="n">
        <v/>
      </c>
      <c r="M2127" s="7" t="n">
        <v/>
      </c>
      <c r="N2127" s="7" t="n">
        <v/>
      </c>
    </row>
    <row r="2128" ht="50" customHeight="1">
      <c r="A2128" s="11" t="inlineStr">
        <is>
          <t>31151899</t>
        </is>
      </c>
      <c r="B2128" s="11" t="inlineStr">
        <is>
          <t>Benny Carels</t>
        </is>
      </c>
      <c r="C2128" s="8" t="inlineStr"/>
      <c r="D2128" s="11" t="inlineStr">
        <is>
          <t>ASML Netherlands B.V. (100001)</t>
        </is>
      </c>
      <c r="E2128" s="11" t="inlineStr">
        <is>
          <t>0071429163 asm</t>
        </is>
      </c>
      <c r="F2128" s="12" t="n">
        <v>0</v>
      </c>
      <c r="G2128" s="13" t="n"/>
      <c r="H2128" s="14" t="n">
        <v>0</v>
      </c>
      <c r="I2128" s="8" t="inlineStr"/>
      <c r="J2128" s="8" t="inlineStr"/>
      <c r="K2128" s="11" t="inlineStr">
        <is>
          <t>• Budget kosten toevoegen</t>
        </is>
      </c>
      <c r="L2128" s="11" t="n">
        <v/>
      </c>
      <c r="M2128" s="11" t="n">
        <v/>
      </c>
      <c r="N2128" s="11" t="n">
        <v/>
      </c>
    </row>
    <row r="2129" ht="50" customHeight="1">
      <c r="A2129" s="7" t="inlineStr">
        <is>
          <t>31151900</t>
        </is>
      </c>
      <c r="B2129" s="7" t="inlineStr">
        <is>
          <t>Benny Carels</t>
        </is>
      </c>
      <c r="C2129" s="8" t="inlineStr"/>
      <c r="D2129" s="7" t="inlineStr">
        <is>
          <t>ASML Netherlands B.V. (100001)</t>
        </is>
      </c>
      <c r="E2129" s="7" t="inlineStr">
        <is>
          <t>0071429164 asm</t>
        </is>
      </c>
      <c r="F2129" s="9" t="n">
        <v>0</v>
      </c>
      <c r="G2129" s="15" t="n"/>
      <c r="H2129" s="14" t="n">
        <v>0</v>
      </c>
      <c r="I2129" s="8" t="inlineStr"/>
      <c r="J2129" s="8" t="inlineStr"/>
      <c r="K2129" s="7" t="inlineStr">
        <is>
          <t>• Budget kosten toevoegen</t>
        </is>
      </c>
      <c r="L2129" s="7" t="n">
        <v/>
      </c>
      <c r="M2129" s="7" t="n">
        <v/>
      </c>
      <c r="N2129" s="7" t="n">
        <v/>
      </c>
    </row>
    <row r="2130" ht="50" customHeight="1">
      <c r="A2130" s="11" t="inlineStr">
        <is>
          <t>31151901</t>
        </is>
      </c>
      <c r="B2130" s="11" t="inlineStr">
        <is>
          <t>Benny Carels</t>
        </is>
      </c>
      <c r="C2130" s="8" t="inlineStr"/>
      <c r="D2130" s="11" t="inlineStr">
        <is>
          <t>ASML Netherlands B.V. (100001)</t>
        </is>
      </c>
      <c r="E2130" s="11" t="inlineStr">
        <is>
          <t>0071429422 asm</t>
        </is>
      </c>
      <c r="F2130" s="12" t="n">
        <v>0</v>
      </c>
      <c r="G2130" s="13" t="n"/>
      <c r="H2130" s="14" t="n">
        <v>0</v>
      </c>
      <c r="I2130" s="8" t="inlineStr"/>
      <c r="J2130" s="8" t="inlineStr"/>
      <c r="K2130" s="11" t="inlineStr">
        <is>
          <t>• Budget kosten toevoegen</t>
        </is>
      </c>
      <c r="L2130" s="11" t="n">
        <v/>
      </c>
      <c r="M2130" s="11" t="n">
        <v/>
      </c>
      <c r="N2130" s="11" t="n">
        <v/>
      </c>
    </row>
    <row r="2131" ht="50" customHeight="1">
      <c r="A2131" s="7" t="inlineStr">
        <is>
          <t>31151902</t>
        </is>
      </c>
      <c r="B2131" s="7" t="inlineStr">
        <is>
          <t>Benny Carels</t>
        </is>
      </c>
      <c r="C2131" s="8" t="inlineStr"/>
      <c r="D2131" s="7" t="inlineStr">
        <is>
          <t>ASML Netherlands B.V. (100001)</t>
        </is>
      </c>
      <c r="E2131" s="7" t="inlineStr">
        <is>
          <t>0071429899 asm</t>
        </is>
      </c>
      <c r="F2131" s="9" t="n">
        <v>0</v>
      </c>
      <c r="G2131" s="15" t="n"/>
      <c r="H2131" s="14" t="n">
        <v>0</v>
      </c>
      <c r="I2131" s="8" t="inlineStr"/>
      <c r="J2131" s="8" t="inlineStr"/>
      <c r="K2131" s="7" t="inlineStr">
        <is>
          <t>• Budget kosten toevoegen</t>
        </is>
      </c>
      <c r="L2131" s="7" t="n">
        <v/>
      </c>
      <c r="M2131" s="7" t="n">
        <v/>
      </c>
      <c r="N2131" s="7" t="n">
        <v/>
      </c>
    </row>
    <row r="2132" ht="50" customHeight="1">
      <c r="A2132" s="11" t="inlineStr">
        <is>
          <t>31151903</t>
        </is>
      </c>
      <c r="B2132" s="11" t="inlineStr">
        <is>
          <t>Benny Carels</t>
        </is>
      </c>
      <c r="C2132" s="8" t="inlineStr"/>
      <c r="D2132" s="11" t="inlineStr">
        <is>
          <t>ASML Netherlands B.V. (100001)</t>
        </is>
      </c>
      <c r="E2132" s="11" t="inlineStr">
        <is>
          <t>0071429900 asm</t>
        </is>
      </c>
      <c r="F2132" s="12" t="n">
        <v>0</v>
      </c>
      <c r="G2132" s="13" t="n"/>
      <c r="H2132" s="14" t="n">
        <v>0</v>
      </c>
      <c r="I2132" s="8" t="inlineStr"/>
      <c r="J2132" s="8" t="inlineStr"/>
      <c r="K2132" s="11" t="inlineStr">
        <is>
          <t>• Budget kosten toevoegen</t>
        </is>
      </c>
      <c r="L2132" s="11" t="n">
        <v/>
      </c>
      <c r="M2132" s="11" t="n">
        <v/>
      </c>
      <c r="N2132" s="11" t="n">
        <v/>
      </c>
    </row>
    <row r="2133" ht="50" customHeight="1">
      <c r="A2133" s="7" t="inlineStr">
        <is>
          <t>31151904</t>
        </is>
      </c>
      <c r="B2133" s="7" t="inlineStr">
        <is>
          <t>Benny Carels</t>
        </is>
      </c>
      <c r="C2133" s="8" t="inlineStr"/>
      <c r="D2133" s="7" t="inlineStr">
        <is>
          <t>ASML Netherlands B.V. (100001)</t>
        </is>
      </c>
      <c r="E2133" s="7" t="inlineStr">
        <is>
          <t>0071429901 asm</t>
        </is>
      </c>
      <c r="F2133" s="9" t="n">
        <v>0</v>
      </c>
      <c r="G2133" s="15" t="n"/>
      <c r="H2133" s="14" t="n">
        <v>0</v>
      </c>
      <c r="I2133" s="8" t="inlineStr"/>
      <c r="J2133" s="8" t="inlineStr"/>
      <c r="K2133" s="7" t="inlineStr">
        <is>
          <t>• Budget kosten toevoegen</t>
        </is>
      </c>
      <c r="L2133" s="7" t="n">
        <v/>
      </c>
      <c r="M2133" s="7" t="n">
        <v/>
      </c>
      <c r="N2133" s="7" t="n">
        <v/>
      </c>
    </row>
    <row r="2134" ht="50" customHeight="1">
      <c r="A2134" s="11" t="inlineStr">
        <is>
          <t>31151905</t>
        </is>
      </c>
      <c r="B2134" s="11" t="inlineStr">
        <is>
          <t>Benny Carels</t>
        </is>
      </c>
      <c r="C2134" s="8" t="inlineStr"/>
      <c r="D2134" s="11" t="inlineStr">
        <is>
          <t>ASML Netherlands B.V. (100001)</t>
        </is>
      </c>
      <c r="E2134" s="11" t="inlineStr">
        <is>
          <t>0071429902 asm</t>
        </is>
      </c>
      <c r="F2134" s="12" t="n">
        <v>0</v>
      </c>
      <c r="G2134" s="13" t="n"/>
      <c r="H2134" s="14" t="n">
        <v>0</v>
      </c>
      <c r="I2134" s="8" t="inlineStr"/>
      <c r="J2134" s="8" t="inlineStr"/>
      <c r="K2134" s="11" t="inlineStr">
        <is>
          <t>• Leverdatum(s) verlopen
• Budget kosten toevoegen</t>
        </is>
      </c>
      <c r="L2134" s="11" t="n">
        <v/>
      </c>
      <c r="M2134" s="11" t="n">
        <v/>
      </c>
      <c r="N2134" s="11" t="n">
        <v/>
      </c>
    </row>
    <row r="2135" ht="50" customHeight="1">
      <c r="A2135" s="7" t="inlineStr">
        <is>
          <t>31151906</t>
        </is>
      </c>
      <c r="B2135" s="7" t="inlineStr">
        <is>
          <t>Benny Carels</t>
        </is>
      </c>
      <c r="C2135" s="8" t="inlineStr"/>
      <c r="D2135" s="7" t="inlineStr">
        <is>
          <t>ASML Netherlands B.V. (100001)</t>
        </is>
      </c>
      <c r="E2135" s="7" t="inlineStr">
        <is>
          <t>0071429903 asm</t>
        </is>
      </c>
      <c r="F2135" s="9" t="n">
        <v>0</v>
      </c>
      <c r="G2135" s="15" t="n"/>
      <c r="H2135" s="14" t="n">
        <v>0</v>
      </c>
      <c r="I2135" s="8" t="inlineStr"/>
      <c r="J2135" s="8" t="inlineStr"/>
      <c r="K2135" s="7" t="inlineStr">
        <is>
          <t>• Budget kosten toevoegen</t>
        </is>
      </c>
      <c r="L2135" s="7" t="n">
        <v/>
      </c>
      <c r="M2135" s="7" t="n">
        <v/>
      </c>
      <c r="N2135" s="7" t="n">
        <v/>
      </c>
    </row>
    <row r="2136" ht="50" customHeight="1">
      <c r="A2136" s="11" t="inlineStr">
        <is>
          <t>31151907</t>
        </is>
      </c>
      <c r="B2136" s="11" t="inlineStr">
        <is>
          <t>Benny Carels</t>
        </is>
      </c>
      <c r="C2136" s="8" t="inlineStr"/>
      <c r="D2136" s="11" t="inlineStr">
        <is>
          <t>ASML Netherlands B.V. (100001)</t>
        </is>
      </c>
      <c r="E2136" s="11" t="inlineStr">
        <is>
          <t>0071430145 asm</t>
        </is>
      </c>
      <c r="F2136" s="12" t="n">
        <v>0</v>
      </c>
      <c r="G2136" s="13" t="n"/>
      <c r="H2136" s="14" t="n">
        <v>0</v>
      </c>
      <c r="I2136" s="8" t="inlineStr"/>
      <c r="J2136" s="8" t="inlineStr"/>
      <c r="K2136" s="11" t="inlineStr">
        <is>
          <t>• Budget kosten toevoegen</t>
        </is>
      </c>
      <c r="L2136" s="11" t="n">
        <v/>
      </c>
      <c r="M2136" s="11" t="n">
        <v/>
      </c>
      <c r="N2136" s="11" t="n">
        <v/>
      </c>
    </row>
    <row r="2137" ht="50" customHeight="1">
      <c r="A2137" s="7" t="inlineStr">
        <is>
          <t>31151911</t>
        </is>
      </c>
      <c r="B2137" s="7" t="inlineStr">
        <is>
          <t>Benny Carels</t>
        </is>
      </c>
      <c r="C2137" s="8" t="inlineStr"/>
      <c r="D2137" s="7" t="inlineStr">
        <is>
          <t>ASML Netherlands B.V. (100001)</t>
        </is>
      </c>
      <c r="E2137" s="7" t="inlineStr">
        <is>
          <t>0088351566 asm</t>
        </is>
      </c>
      <c r="F2137" s="9" t="n">
        <v>0</v>
      </c>
      <c r="G2137" s="15" t="n"/>
      <c r="H2137" s="14" t="n">
        <v>0</v>
      </c>
      <c r="I2137" s="8" t="inlineStr"/>
      <c r="J2137" s="8" t="inlineStr"/>
      <c r="K2137" s="7" t="inlineStr">
        <is>
          <t>• Budget kosten toevoegen</t>
        </is>
      </c>
      <c r="L2137" s="7" t="n">
        <v/>
      </c>
      <c r="M2137" s="7" t="n">
        <v/>
      </c>
      <c r="N2137" s="7" t="n">
        <v/>
      </c>
    </row>
    <row r="2138" ht="50" customHeight="1">
      <c r="A2138" s="11" t="inlineStr">
        <is>
          <t>31151912</t>
        </is>
      </c>
      <c r="B2138" s="11" t="inlineStr">
        <is>
          <t>Benny Carels</t>
        </is>
      </c>
      <c r="C2138" s="8" t="inlineStr"/>
      <c r="D2138" s="11" t="inlineStr">
        <is>
          <t>Contour Covering Technology B.V. (102433)</t>
        </is>
      </c>
      <c r="E2138" s="11" t="inlineStr">
        <is>
          <t>P2505867 contour</t>
        </is>
      </c>
      <c r="F2138" s="12" t="n">
        <v>0</v>
      </c>
      <c r="G2138" s="13" t="n"/>
      <c r="H2138" s="14" t="n">
        <v>0</v>
      </c>
      <c r="I2138" s="8" t="inlineStr"/>
      <c r="J2138" s="8" t="inlineStr"/>
      <c r="K2138" s="11" t="inlineStr">
        <is>
          <t>• Budget kosten toevoegen</t>
        </is>
      </c>
      <c r="L2138" s="11" t="n">
        <v/>
      </c>
      <c r="M2138" s="11" t="n">
        <v/>
      </c>
      <c r="N2138" s="11" t="n">
        <v/>
      </c>
    </row>
    <row r="2139" ht="50" customHeight="1">
      <c r="A2139" s="7" t="inlineStr">
        <is>
          <t>31151914</t>
        </is>
      </c>
      <c r="B2139" s="7" t="inlineStr">
        <is>
          <t>Benny Carels</t>
        </is>
      </c>
      <c r="C2139" s="8" t="inlineStr"/>
      <c r="D2139" s="7" t="inlineStr">
        <is>
          <t>ASML Netherlands B.V. (100001)</t>
        </is>
      </c>
      <c r="E2139" s="7" t="inlineStr">
        <is>
          <t>0071430894 asm</t>
        </is>
      </c>
      <c r="F2139" s="9" t="n">
        <v>-22</v>
      </c>
      <c r="G2139" s="15" t="n"/>
      <c r="H2139" s="14" t="n">
        <v>0</v>
      </c>
      <c r="I2139" s="8" t="inlineStr"/>
      <c r="J2139" s="8" t="inlineStr"/>
      <c r="K2139" s="7" t="n">
        <v/>
      </c>
      <c r="L2139" s="7" t="inlineStr">
        <is>
          <t>• Opbrengsten binnen</t>
        </is>
      </c>
      <c r="M2139" s="7" t="inlineStr">
        <is>
          <t>• Gesloten SO met openstaande PO - Prod</t>
        </is>
      </c>
      <c r="N2139" s="7" t="n">
        <v/>
      </c>
    </row>
    <row r="2140" ht="50" customHeight="1">
      <c r="A2140" s="11" t="inlineStr">
        <is>
          <t>31151915</t>
        </is>
      </c>
      <c r="B2140" s="11" t="inlineStr">
        <is>
          <t>Benny Carels</t>
        </is>
      </c>
      <c r="C2140" s="8" t="inlineStr"/>
      <c r="D2140" s="11" t="inlineStr">
        <is>
          <t>ASML Netherlands B.V. (100001)</t>
        </is>
      </c>
      <c r="E2140" s="11" t="inlineStr">
        <is>
          <t>0087366524 asm</t>
        </is>
      </c>
      <c r="F2140" s="12" t="n">
        <v>0</v>
      </c>
      <c r="G2140" s="13" t="n"/>
      <c r="H2140" s="14" t="n">
        <v>0</v>
      </c>
      <c r="I2140" s="8" t="inlineStr"/>
      <c r="J2140" s="8" t="inlineStr"/>
      <c r="K2140" s="11" t="inlineStr">
        <is>
          <t>• Budget kosten toevoegen</t>
        </is>
      </c>
      <c r="L2140" s="11" t="n">
        <v/>
      </c>
      <c r="M2140" s="11" t="n">
        <v/>
      </c>
      <c r="N2140" s="11" t="n">
        <v/>
      </c>
    </row>
    <row r="2141" ht="50" customHeight="1">
      <c r="A2141" s="7" t="inlineStr">
        <is>
          <t>31151916</t>
        </is>
      </c>
      <c r="B2141" s="7" t="inlineStr">
        <is>
          <t>Benny Carels</t>
        </is>
      </c>
      <c r="C2141" s="8" t="inlineStr"/>
      <c r="D2141" s="7" t="inlineStr">
        <is>
          <t>ASML Netherlands B.V. (100001)</t>
        </is>
      </c>
      <c r="E2141" s="7" t="inlineStr">
        <is>
          <t>0071431099 asm</t>
        </is>
      </c>
      <c r="F2141" s="9" t="n">
        <v>0</v>
      </c>
      <c r="G2141" s="15" t="n"/>
      <c r="H2141" s="14" t="n">
        <v>0</v>
      </c>
      <c r="I2141" s="8" t="inlineStr"/>
      <c r="J2141" s="8" t="inlineStr"/>
      <c r="K2141" s="7" t="n">
        <v/>
      </c>
      <c r="L2141" s="7" t="inlineStr">
        <is>
          <t>• Opbrengsten binnen</t>
        </is>
      </c>
      <c r="M2141" s="7" t="inlineStr">
        <is>
          <t>• Gesloten SO met openstaande PO - Prod</t>
        </is>
      </c>
      <c r="N2141" s="7" t="n">
        <v/>
      </c>
    </row>
    <row r="2142" ht="50" customHeight="1">
      <c r="A2142" s="11" t="inlineStr">
        <is>
          <t>31151917</t>
        </is>
      </c>
      <c r="B2142" s="11" t="inlineStr">
        <is>
          <t>Benny Carels</t>
        </is>
      </c>
      <c r="C2142" s="8" t="inlineStr"/>
      <c r="D2142" s="11" t="inlineStr">
        <is>
          <t>ASML Netherlands B.V. (100001)</t>
        </is>
      </c>
      <c r="E2142" s="11" t="inlineStr">
        <is>
          <t>0071430360 asm</t>
        </is>
      </c>
      <c r="F2142" s="12" t="n">
        <v>0</v>
      </c>
      <c r="G2142" s="13" t="n"/>
      <c r="H2142" s="14" t="n">
        <v>0</v>
      </c>
      <c r="I2142" s="8" t="inlineStr"/>
      <c r="J2142" s="8" t="inlineStr"/>
      <c r="K2142" s="11" t="inlineStr">
        <is>
          <t>• Budget kosten toevoegen</t>
        </is>
      </c>
      <c r="L2142" s="11" t="n">
        <v/>
      </c>
      <c r="M2142" s="11" t="n">
        <v/>
      </c>
      <c r="N2142" s="11" t="n">
        <v/>
      </c>
    </row>
    <row r="2143" ht="50" customHeight="1">
      <c r="A2143" s="7" t="inlineStr">
        <is>
          <t>31151918</t>
        </is>
      </c>
      <c r="B2143" s="7" t="inlineStr">
        <is>
          <t>Benny Carels</t>
        </is>
      </c>
      <c r="C2143" s="8" t="inlineStr"/>
      <c r="D2143" s="7" t="inlineStr">
        <is>
          <t>ASML Netherlands B.V. (100001)</t>
        </is>
      </c>
      <c r="E2143" s="7" t="inlineStr">
        <is>
          <t>0071430361 asm</t>
        </is>
      </c>
      <c r="F2143" s="9" t="n">
        <v>0</v>
      </c>
      <c r="G2143" s="15" t="n"/>
      <c r="H2143" s="14" t="n">
        <v>0</v>
      </c>
      <c r="I2143" s="8" t="inlineStr"/>
      <c r="J2143" s="8" t="inlineStr"/>
      <c r="K2143" s="7" t="inlineStr">
        <is>
          <t>• Budget kosten toevoegen</t>
        </is>
      </c>
      <c r="L2143" s="7" t="n">
        <v/>
      </c>
      <c r="M2143" s="7" t="n">
        <v/>
      </c>
      <c r="N2143" s="7" t="n">
        <v/>
      </c>
    </row>
    <row r="2144" ht="50" customHeight="1">
      <c r="A2144" s="11" t="inlineStr">
        <is>
          <t>31151919</t>
        </is>
      </c>
      <c r="B2144" s="11" t="inlineStr">
        <is>
          <t>Benny Carels</t>
        </is>
      </c>
      <c r="C2144" s="8" t="inlineStr"/>
      <c r="D2144" s="11" t="inlineStr">
        <is>
          <t>ASML Netherlands B.V. (100001)</t>
        </is>
      </c>
      <c r="E2144" s="11" t="inlineStr">
        <is>
          <t>0071430683 asm</t>
        </is>
      </c>
      <c r="F2144" s="12" t="n">
        <v>0</v>
      </c>
      <c r="G2144" s="13" t="n"/>
      <c r="H2144" s="14" t="n">
        <v>0</v>
      </c>
      <c r="I2144" s="8" t="inlineStr"/>
      <c r="J2144" s="8" t="inlineStr"/>
      <c r="K2144" s="11" t="inlineStr">
        <is>
          <t>• Budget kosten toevoegen</t>
        </is>
      </c>
      <c r="L2144" s="11" t="n">
        <v/>
      </c>
      <c r="M2144" s="11" t="n">
        <v/>
      </c>
      <c r="N2144" s="11" t="n">
        <v/>
      </c>
    </row>
    <row r="2145" ht="50" customHeight="1">
      <c r="A2145" s="7" t="inlineStr">
        <is>
          <t>31151920</t>
        </is>
      </c>
      <c r="B2145" s="7" t="inlineStr">
        <is>
          <t>Benny Carels</t>
        </is>
      </c>
      <c r="C2145" s="8" t="inlineStr"/>
      <c r="D2145" s="7" t="inlineStr">
        <is>
          <t>ASML Netherlands B.V. (100001)</t>
        </is>
      </c>
      <c r="E2145" s="7" t="inlineStr">
        <is>
          <t>0071430684 asm</t>
        </is>
      </c>
      <c r="F2145" s="9" t="n">
        <v>0</v>
      </c>
      <c r="G2145" s="15" t="n"/>
      <c r="H2145" s="14" t="n">
        <v>0</v>
      </c>
      <c r="I2145" s="8" t="inlineStr"/>
      <c r="J2145" s="8" t="inlineStr"/>
      <c r="K2145" s="7" t="inlineStr">
        <is>
          <t>• Budget kosten toevoegen</t>
        </is>
      </c>
      <c r="L2145" s="7" t="n">
        <v/>
      </c>
      <c r="M2145" s="7" t="n">
        <v/>
      </c>
      <c r="N2145" s="7" t="n">
        <v/>
      </c>
    </row>
    <row r="2146" ht="50" customHeight="1">
      <c r="A2146" s="11" t="inlineStr">
        <is>
          <t>31151921</t>
        </is>
      </c>
      <c r="B2146" s="11" t="inlineStr">
        <is>
          <t>Benny Carels</t>
        </is>
      </c>
      <c r="C2146" s="8" t="inlineStr"/>
      <c r="D2146" s="11" t="inlineStr">
        <is>
          <t>ASML Netherlands B.V. (100001)</t>
        </is>
      </c>
      <c r="E2146" s="11" t="inlineStr">
        <is>
          <t>0071430685 asm</t>
        </is>
      </c>
      <c r="F2146" s="12" t="n">
        <v>0</v>
      </c>
      <c r="G2146" s="13" t="n"/>
      <c r="H2146" s="14" t="n">
        <v>0</v>
      </c>
      <c r="I2146" s="8" t="inlineStr"/>
      <c r="J2146" s="8" t="inlineStr"/>
      <c r="K2146" s="11" t="inlineStr">
        <is>
          <t>• Budget kosten toevoegen</t>
        </is>
      </c>
      <c r="L2146" s="11" t="n">
        <v/>
      </c>
      <c r="M2146" s="11" t="n">
        <v/>
      </c>
      <c r="N2146" s="11" t="n">
        <v/>
      </c>
    </row>
    <row r="2147" ht="50" customHeight="1">
      <c r="A2147" s="7" t="inlineStr">
        <is>
          <t>31151922</t>
        </is>
      </c>
      <c r="B2147" s="7" t="inlineStr">
        <is>
          <t>Benny Carels</t>
        </is>
      </c>
      <c r="C2147" s="8" t="inlineStr"/>
      <c r="D2147" s="7" t="inlineStr">
        <is>
          <t>ASML Netherlands B.V. (100001)</t>
        </is>
      </c>
      <c r="E2147" s="7" t="inlineStr">
        <is>
          <t>0071431026 asm</t>
        </is>
      </c>
      <c r="F2147" s="9" t="n">
        <v>0</v>
      </c>
      <c r="G2147" s="15" t="n"/>
      <c r="H2147" s="14" t="n">
        <v>0</v>
      </c>
      <c r="I2147" s="8" t="inlineStr"/>
      <c r="J2147" s="8" t="inlineStr"/>
      <c r="K2147" s="7" t="inlineStr">
        <is>
          <t>• Budget kosten toevoegen</t>
        </is>
      </c>
      <c r="L2147" s="7" t="n">
        <v/>
      </c>
      <c r="M2147" s="7" t="n">
        <v/>
      </c>
      <c r="N2147" s="7" t="n">
        <v/>
      </c>
    </row>
    <row r="2148" ht="50" customHeight="1">
      <c r="A2148" s="11" t="inlineStr">
        <is>
          <t>31151923</t>
        </is>
      </c>
      <c r="B2148" s="11" t="inlineStr">
        <is>
          <t>Benny Carels</t>
        </is>
      </c>
      <c r="C2148" s="8" t="inlineStr"/>
      <c r="D2148" s="11" t="inlineStr">
        <is>
          <t>ASML Taiwan Ltd. (100663)</t>
        </is>
      </c>
      <c r="E2148" s="11" t="inlineStr">
        <is>
          <t>0071431145 asm</t>
        </is>
      </c>
      <c r="F2148" s="12" t="n">
        <v>0</v>
      </c>
      <c r="G2148" s="13" t="n"/>
      <c r="H2148" s="14" t="n">
        <v>0</v>
      </c>
      <c r="I2148" s="8" t="inlineStr"/>
      <c r="J2148" s="8" t="inlineStr"/>
      <c r="K2148" s="11" t="inlineStr">
        <is>
          <t>• Budget kosten toevoegen</t>
        </is>
      </c>
      <c r="L2148" s="11" t="n">
        <v/>
      </c>
      <c r="M2148" s="11" t="n">
        <v/>
      </c>
      <c r="N2148" s="11" t="n">
        <v/>
      </c>
    </row>
    <row r="2149" ht="50" customHeight="1">
      <c r="A2149" s="7" t="inlineStr">
        <is>
          <t>31151924</t>
        </is>
      </c>
      <c r="B2149" s="7" t="inlineStr">
        <is>
          <t>Benny Carels</t>
        </is>
      </c>
      <c r="C2149" s="8" t="inlineStr"/>
      <c r="D2149" s="7" t="inlineStr">
        <is>
          <t>Frencken Mechatronics B.V. (100070)</t>
        </is>
      </c>
      <c r="E2149" s="7" t="inlineStr">
        <is>
          <t>219369 frencken</t>
        </is>
      </c>
      <c r="F2149" s="9" t="n">
        <v>0</v>
      </c>
      <c r="G2149" s="15" t="n"/>
      <c r="H2149" s="14" t="n">
        <v>0</v>
      </c>
      <c r="I2149" s="8" t="inlineStr"/>
      <c r="J2149" s="8" t="inlineStr"/>
      <c r="K2149" s="7" t="inlineStr">
        <is>
          <t>• Budget kosten toevoegen</t>
        </is>
      </c>
      <c r="L2149" s="7" t="n">
        <v/>
      </c>
      <c r="M2149" s="7" t="n">
        <v/>
      </c>
      <c r="N2149" s="7" t="n">
        <v/>
      </c>
    </row>
    <row r="2150" ht="50" customHeight="1">
      <c r="A2150" s="11" t="inlineStr">
        <is>
          <t>31151925</t>
        </is>
      </c>
      <c r="B2150" s="11" t="inlineStr">
        <is>
          <t>Benny Carels</t>
        </is>
      </c>
      <c r="C2150" s="8" t="inlineStr"/>
      <c r="D2150" s="11" t="inlineStr">
        <is>
          <t>ASML US, LP (101701)</t>
        </is>
      </c>
      <c r="E2150" s="11" t="inlineStr">
        <is>
          <t>4200090492 asm</t>
        </is>
      </c>
      <c r="F2150" s="12" t="n">
        <v>0</v>
      </c>
      <c r="G2150" s="13" t="n"/>
      <c r="H2150" s="14" t="n">
        <v>0</v>
      </c>
      <c r="I2150" s="8" t="inlineStr"/>
      <c r="J2150" s="8" t="inlineStr"/>
      <c r="K2150" s="11" t="inlineStr">
        <is>
          <t>• Budget kosten toevoegen</t>
        </is>
      </c>
      <c r="L2150" s="11" t="n">
        <v/>
      </c>
      <c r="M2150" s="11" t="n">
        <v/>
      </c>
      <c r="N2150" s="11" t="n">
        <v/>
      </c>
    </row>
    <row r="2151" ht="50" customHeight="1">
      <c r="A2151" s="7" t="inlineStr">
        <is>
          <t>31151927</t>
        </is>
      </c>
      <c r="B2151" s="7" t="inlineStr">
        <is>
          <t>Benny Carels</t>
        </is>
      </c>
      <c r="C2151" s="8" t="inlineStr"/>
      <c r="D2151" s="7" t="inlineStr">
        <is>
          <t>Lamers High Tech Systems B.V. (100801)</t>
        </is>
      </c>
      <c r="E2151" s="7" t="inlineStr">
        <is>
          <t>157017 lamers</t>
        </is>
      </c>
      <c r="F2151" s="9" t="n">
        <v>0</v>
      </c>
      <c r="G2151" s="15" t="n"/>
      <c r="H2151" s="14" t="n">
        <v>0</v>
      </c>
      <c r="I2151" s="8" t="inlineStr"/>
      <c r="J2151" s="8" t="inlineStr"/>
      <c r="K2151" s="7" t="inlineStr">
        <is>
          <t>• Budget kosten toevoegen</t>
        </is>
      </c>
      <c r="L2151" s="7" t="n">
        <v/>
      </c>
      <c r="M2151" s="7" t="n">
        <v/>
      </c>
      <c r="N2151" s="7" t="n">
        <v/>
      </c>
    </row>
    <row r="2152" ht="50" customHeight="1">
      <c r="A2152" s="11" t="inlineStr">
        <is>
          <t>31151928</t>
        </is>
      </c>
      <c r="B2152" s="11" t="inlineStr">
        <is>
          <t>Benny Carels</t>
        </is>
      </c>
      <c r="C2152" s="8" t="inlineStr"/>
      <c r="D2152" s="11" t="inlineStr">
        <is>
          <t>AAE B.V. (100014)</t>
        </is>
      </c>
      <c r="E2152" s="11" t="inlineStr">
        <is>
          <t>IO25005992 aae</t>
        </is>
      </c>
      <c r="F2152" s="12" t="n">
        <v>0</v>
      </c>
      <c r="G2152" s="13" t="n"/>
      <c r="H2152" s="14" t="n">
        <v>0</v>
      </c>
      <c r="I2152" s="8" t="inlineStr"/>
      <c r="J2152" s="8" t="inlineStr"/>
      <c r="K2152" s="11" t="inlineStr">
        <is>
          <t>• Budget kosten toevoegen</t>
        </is>
      </c>
      <c r="L2152" s="11" t="n">
        <v/>
      </c>
      <c r="M2152" s="11" t="n">
        <v/>
      </c>
      <c r="N2152" s="11" t="n">
        <v/>
      </c>
    </row>
    <row r="2153" ht="50" customHeight="1">
      <c r="A2153" s="7" t="inlineStr">
        <is>
          <t>31151929</t>
        </is>
      </c>
      <c r="B2153" s="7" t="inlineStr">
        <is>
          <t>Benny Carels</t>
        </is>
      </c>
      <c r="C2153" s="8" t="inlineStr"/>
      <c r="D2153" s="7" t="inlineStr">
        <is>
          <t>ASML Netherlands B.V. (100001)</t>
        </is>
      </c>
      <c r="E2153" s="7" t="inlineStr">
        <is>
          <t>0071431807 asm</t>
        </is>
      </c>
      <c r="F2153" s="9" t="n">
        <v>0</v>
      </c>
      <c r="G2153" s="15" t="n"/>
      <c r="H2153" s="14" t="n">
        <v>0</v>
      </c>
      <c r="I2153" s="8" t="inlineStr"/>
      <c r="J2153" s="8" t="inlineStr"/>
      <c r="K2153" s="7" t="inlineStr">
        <is>
          <t>• Budget kosten toevoegen</t>
        </is>
      </c>
      <c r="L2153" s="7" t="n">
        <v/>
      </c>
      <c r="M2153" s="7" t="n">
        <v/>
      </c>
      <c r="N2153" s="7" t="n">
        <v/>
      </c>
    </row>
    <row r="2154" ht="50" customHeight="1">
      <c r="A2154" s="11" t="inlineStr">
        <is>
          <t>31151930</t>
        </is>
      </c>
      <c r="B2154" s="11" t="inlineStr">
        <is>
          <t>Benny Carels</t>
        </is>
      </c>
      <c r="C2154" s="8" t="inlineStr"/>
      <c r="D2154" s="11" t="inlineStr">
        <is>
          <t>ASML Netherlands B.V. (100001)</t>
        </is>
      </c>
      <c r="E2154" s="11" t="inlineStr">
        <is>
          <t>0071431808 asm</t>
        </is>
      </c>
      <c r="F2154" s="12" t="n">
        <v>0</v>
      </c>
      <c r="G2154" s="13" t="n"/>
      <c r="H2154" s="14" t="n">
        <v>0</v>
      </c>
      <c r="I2154" s="8" t="inlineStr"/>
      <c r="J2154" s="8" t="inlineStr"/>
      <c r="K2154" s="11" t="inlineStr">
        <is>
          <t>• Budget kosten toevoegen</t>
        </is>
      </c>
      <c r="L2154" s="11" t="n">
        <v/>
      </c>
      <c r="M2154" s="11" t="n">
        <v/>
      </c>
      <c r="N2154" s="11" t="n">
        <v/>
      </c>
    </row>
    <row r="2155" ht="50" customHeight="1">
      <c r="A2155" s="7" t="inlineStr">
        <is>
          <t>31151931</t>
        </is>
      </c>
      <c r="B2155" s="7" t="inlineStr">
        <is>
          <t>Benny Carels</t>
        </is>
      </c>
      <c r="C2155" s="8" t="inlineStr"/>
      <c r="D2155" s="7" t="inlineStr">
        <is>
          <t>ASML Netherlands B.V. (100001)</t>
        </is>
      </c>
      <c r="E2155" s="7" t="inlineStr">
        <is>
          <t>0071431809 asm</t>
        </is>
      </c>
      <c r="F2155" s="9" t="n">
        <v>0</v>
      </c>
      <c r="G2155" s="15" t="n"/>
      <c r="H2155" s="14" t="n">
        <v>0</v>
      </c>
      <c r="I2155" s="8" t="inlineStr"/>
      <c r="J2155" s="8" t="inlineStr"/>
      <c r="K2155" s="7" t="inlineStr">
        <is>
          <t>• Budget kosten toevoegen</t>
        </is>
      </c>
      <c r="L2155" s="7" t="n">
        <v/>
      </c>
      <c r="M2155" s="7" t="n">
        <v/>
      </c>
      <c r="N2155" s="7" t="n">
        <v/>
      </c>
    </row>
    <row r="2156" ht="50" customHeight="1">
      <c r="A2156" s="11" t="inlineStr">
        <is>
          <t>31151932</t>
        </is>
      </c>
      <c r="B2156" s="11" t="inlineStr">
        <is>
          <t>Benny Carels</t>
        </is>
      </c>
      <c r="C2156" s="8" t="inlineStr"/>
      <c r="D2156" s="11" t="inlineStr">
        <is>
          <t>ASML Netherlands B.V. (100001)</t>
        </is>
      </c>
      <c r="E2156" s="11" t="inlineStr">
        <is>
          <t>0071431811 asm</t>
        </is>
      </c>
      <c r="F2156" s="12" t="n">
        <v>0</v>
      </c>
      <c r="G2156" s="13" t="n"/>
      <c r="H2156" s="14" t="n">
        <v>0</v>
      </c>
      <c r="I2156" s="8" t="inlineStr"/>
      <c r="J2156" s="8" t="inlineStr"/>
      <c r="K2156" s="11" t="inlineStr">
        <is>
          <t>• Budget kosten toevoegen</t>
        </is>
      </c>
      <c r="L2156" s="11" t="n">
        <v/>
      </c>
      <c r="M2156" s="11" t="n">
        <v/>
      </c>
      <c r="N2156" s="11" t="n">
        <v/>
      </c>
    </row>
    <row r="2157" ht="50" customHeight="1">
      <c r="A2157" s="7" t="inlineStr">
        <is>
          <t>31151933</t>
        </is>
      </c>
      <c r="B2157" s="7" t="inlineStr">
        <is>
          <t>Benny Carels</t>
        </is>
      </c>
      <c r="C2157" s="8" t="inlineStr"/>
      <c r="D2157" s="7" t="inlineStr">
        <is>
          <t>ASML Netherlands B.V. (100001)</t>
        </is>
      </c>
      <c r="E2157" s="7" t="inlineStr">
        <is>
          <t>0071431806 asm</t>
        </is>
      </c>
      <c r="F2157" s="9" t="n">
        <v>0</v>
      </c>
      <c r="G2157" s="15" t="n"/>
      <c r="H2157" s="14" t="n">
        <v>0</v>
      </c>
      <c r="I2157" s="8" t="inlineStr"/>
      <c r="J2157" s="8" t="inlineStr"/>
      <c r="K2157" s="7" t="inlineStr">
        <is>
          <t>• Budget kosten toevoegen</t>
        </is>
      </c>
      <c r="L2157" s="7" t="n">
        <v/>
      </c>
      <c r="M2157" s="7" t="n">
        <v/>
      </c>
      <c r="N2157" s="7" t="n">
        <v/>
      </c>
    </row>
    <row r="2158" ht="50" customHeight="1">
      <c r="A2158" s="11" t="inlineStr">
        <is>
          <t>31151934</t>
        </is>
      </c>
      <c r="B2158" s="11" t="inlineStr">
        <is>
          <t>Benny Carels</t>
        </is>
      </c>
      <c r="C2158" s="8" t="inlineStr"/>
      <c r="D2158" s="11" t="inlineStr">
        <is>
          <t>ASML Netherlands B.V. (100001)</t>
        </is>
      </c>
      <c r="E2158" s="11" t="inlineStr">
        <is>
          <t>0071431810 asm</t>
        </is>
      </c>
      <c r="F2158" s="12" t="n">
        <v>0</v>
      </c>
      <c r="G2158" s="13" t="n"/>
      <c r="H2158" s="14" t="n">
        <v>0</v>
      </c>
      <c r="I2158" s="8" t="inlineStr"/>
      <c r="J2158" s="8" t="inlineStr"/>
      <c r="K2158" s="11" t="inlineStr">
        <is>
          <t>• Budget kosten toevoegen</t>
        </is>
      </c>
      <c r="L2158" s="11" t="n">
        <v/>
      </c>
      <c r="M2158" s="11" t="n">
        <v/>
      </c>
      <c r="N2158" s="11" t="n">
        <v/>
      </c>
    </row>
    <row r="2159" ht="50" customHeight="1">
      <c r="A2159" s="7" t="inlineStr">
        <is>
          <t>31151935</t>
        </is>
      </c>
      <c r="B2159" s="7" t="inlineStr">
        <is>
          <t>Benny Carels</t>
        </is>
      </c>
      <c r="C2159" s="8" t="inlineStr"/>
      <c r="D2159" s="7" t="inlineStr">
        <is>
          <t>ASML Netherlands B.V. (100001)</t>
        </is>
      </c>
      <c r="E2159" s="7" t="inlineStr">
        <is>
          <t>0086062331 asm</t>
        </is>
      </c>
      <c r="F2159" s="9" t="n">
        <v>0</v>
      </c>
      <c r="G2159" s="15" t="n"/>
      <c r="H2159" s="14" t="n">
        <v>0</v>
      </c>
      <c r="I2159" s="8" t="inlineStr"/>
      <c r="J2159" s="8" t="inlineStr"/>
      <c r="K2159" s="7" t="inlineStr">
        <is>
          <t>• Budget kosten toevoegen</t>
        </is>
      </c>
      <c r="L2159" s="7" t="n">
        <v/>
      </c>
      <c r="M2159" s="7" t="n">
        <v/>
      </c>
      <c r="N2159" s="7" t="n">
        <v/>
      </c>
    </row>
    <row r="2160" ht="50" customHeight="1">
      <c r="A2160" s="11" t="inlineStr">
        <is>
          <t>31151939</t>
        </is>
      </c>
      <c r="B2160" s="11" t="inlineStr">
        <is>
          <t>Benny Carels</t>
        </is>
      </c>
      <c r="C2160" s="8" t="inlineStr"/>
      <c r="D2160" s="11" t="inlineStr">
        <is>
          <t>Smartlink Engineering Sdn Bhd (102821)</t>
        </is>
      </c>
      <c r="E2160" s="11" t="inlineStr">
        <is>
          <t>POSL72459 smartlink</t>
        </is>
      </c>
      <c r="F2160" s="12" t="n">
        <v>0</v>
      </c>
      <c r="G2160" s="13" t="n"/>
      <c r="H2160" s="14" t="n">
        <v>0</v>
      </c>
      <c r="I2160" s="8" t="inlineStr"/>
      <c r="J2160" s="8" t="inlineStr"/>
      <c r="K2160" s="11" t="n">
        <v/>
      </c>
      <c r="L2160" s="11" t="inlineStr">
        <is>
          <t>• Opbrengsten binnen
• Gesloten SO, project sluiten na goedkeuring</t>
        </is>
      </c>
      <c r="M2160" s="11" t="n">
        <v/>
      </c>
      <c r="N2160" s="11" t="n">
        <v/>
      </c>
    </row>
    <row r="2161" ht="50" customHeight="1">
      <c r="A2161" s="7" t="inlineStr">
        <is>
          <t>PR1100085455</t>
        </is>
      </c>
      <c r="B2161" s="7" t="inlineStr">
        <is>
          <t>Luuk Wouters</t>
        </is>
      </c>
      <c r="C2161" s="8" t="inlineStr"/>
      <c r="D2161" s="7" t="inlineStr">
        <is>
          <t xml:space="preserve"> ()</t>
        </is>
      </c>
      <c r="E2161" s="7" t="inlineStr">
        <is>
          <t>0071372522 asm</t>
        </is>
      </c>
      <c r="F2161" s="9" t="n">
        <v>0</v>
      </c>
      <c r="G2161" s="15" t="n"/>
      <c r="H2161" s="14" t="n">
        <v>0</v>
      </c>
      <c r="I2161" s="8" t="inlineStr"/>
      <c r="J2161" s="8" t="inlineStr"/>
      <c r="K2161" s="7" t="inlineStr">
        <is>
          <t>• Budget kosten toevoegen
• Budget opbrengsten toevoegen</t>
        </is>
      </c>
      <c r="L2161" s="7" t="n">
        <v/>
      </c>
      <c r="M2161" s="7" t="n">
        <v/>
      </c>
      <c r="N2161" s="7" t="n">
        <v/>
      </c>
    </row>
    <row r="2162" ht="50" customHeight="1">
      <c r="A2162" s="11" t="inlineStr">
        <is>
          <t>RETOUREN 2025 VLD</t>
        </is>
      </c>
      <c r="B2162" s="11" t="inlineStr">
        <is>
          <t>Theo Sanders</t>
        </is>
      </c>
      <c r="C2162" s="8" t="inlineStr"/>
      <c r="D2162" s="11" t="inlineStr">
        <is>
          <t xml:space="preserve"> ()</t>
        </is>
      </c>
      <c r="E2162" s="11" t="inlineStr">
        <is>
          <t>RETOUREN 2025 VLD</t>
        </is>
      </c>
      <c r="F2162" s="12" t="n">
        <v>200</v>
      </c>
      <c r="G2162" s="13" t="n"/>
      <c r="H2162" s="14" t="n">
        <v>0</v>
      </c>
      <c r="I2162" s="8" t="inlineStr"/>
      <c r="J2162" s="8" t="inlineStr"/>
      <c r="K2162" s="11" t="inlineStr">
        <is>
          <t>• Budget kosten toevoegen
• Budget opbrengsten toevoegen</t>
        </is>
      </c>
      <c r="L2162" s="11" t="n">
        <v/>
      </c>
      <c r="M2162" s="11" t="n">
        <v/>
      </c>
      <c r="N2162" s="11" t="n">
        <v/>
      </c>
    </row>
    <row r="2163" ht="50" customHeight="1">
      <c r="A2163" s="7" t="inlineStr">
        <is>
          <t>31151340</t>
        </is>
      </c>
      <c r="B2163" s="7" t="inlineStr">
        <is>
          <t>Niels van der Zanden</t>
        </is>
      </c>
      <c r="C2163" s="8" t="inlineStr"/>
      <c r="D2163" s="7" t="inlineStr">
        <is>
          <t>ASML US, LP (101701)</t>
        </is>
      </c>
      <c r="E2163" s="7" t="inlineStr">
        <is>
          <t>Burnix #2</t>
        </is>
      </c>
      <c r="F2163" s="9" t="n">
        <v>-879</v>
      </c>
      <c r="G2163" s="15" t="n"/>
      <c r="H2163" s="14" t="n">
        <v>0</v>
      </c>
      <c r="I2163" s="8" t="inlineStr"/>
      <c r="J2163" s="8" t="inlineStr"/>
      <c r="K2163" s="7" t="n">
        <v/>
      </c>
      <c r="L2163" s="7" t="n">
        <v/>
      </c>
      <c r="M2163" s="7" t="n">
        <v/>
      </c>
      <c r="N2163" s="7" t="n">
        <v/>
      </c>
    </row>
    <row r="2164" ht="50" customHeight="1">
      <c r="A2164" s="11" t="inlineStr">
        <is>
          <t>31151416</t>
        </is>
      </c>
      <c r="B2164" s="11" t="inlineStr">
        <is>
          <t>Niels van der Zanden</t>
        </is>
      </c>
      <c r="C2164" s="8" t="inlineStr"/>
      <c r="D2164" s="11" t="inlineStr">
        <is>
          <t>KMWE Precision B.V. (100013)</t>
        </is>
      </c>
      <c r="E2164" s="11" t="inlineStr">
        <is>
          <t>Besturing project SU</t>
        </is>
      </c>
      <c r="F2164" s="12" t="n">
        <v>-1767</v>
      </c>
      <c r="G2164" s="13" t="n"/>
      <c r="H2164" s="14" t="n">
        <v>0</v>
      </c>
      <c r="I2164" s="8" t="inlineStr"/>
      <c r="J2164" s="8" t="inlineStr"/>
      <c r="K2164" s="11" t="inlineStr">
        <is>
          <t>• Einddatum verlopen
• Budget kosten toevoegen</t>
        </is>
      </c>
      <c r="L2164" s="11" t="n">
        <v/>
      </c>
      <c r="M2164" s="11" t="n">
        <v/>
      </c>
      <c r="N2164" s="11" t="n">
        <v/>
      </c>
    </row>
    <row r="2165" ht="50" customHeight="1">
      <c r="A2165" s="7" t="inlineStr">
        <is>
          <t>31151573</t>
        </is>
      </c>
      <c r="B2165" s="7" t="inlineStr">
        <is>
          <t>Niels van der Zanden</t>
        </is>
      </c>
      <c r="C2165" s="8" t="inlineStr"/>
      <c r="D2165" s="7" t="inlineStr">
        <is>
          <t>ASML Netherlands B.V. (100001)</t>
        </is>
      </c>
      <c r="E2165" s="7" t="inlineStr">
        <is>
          <t>E-cabinet design for</t>
        </is>
      </c>
      <c r="F2165" s="9" t="n">
        <v>-384</v>
      </c>
      <c r="G2165" s="15" t="n"/>
      <c r="H2165" s="14" t="n">
        <v>0</v>
      </c>
      <c r="I2165" s="8" t="inlineStr"/>
      <c r="J2165" s="8" t="inlineStr"/>
      <c r="K2165" s="7" t="inlineStr">
        <is>
          <t>• Einddatum verlopen
• Budget kosten toevoegen</t>
        </is>
      </c>
      <c r="L2165" s="7" t="n">
        <v/>
      </c>
      <c r="M2165" s="7" t="n">
        <v/>
      </c>
      <c r="N2165" s="7" t="n">
        <v/>
      </c>
    </row>
    <row r="2166" ht="50" customHeight="1">
      <c r="A2166" s="11" t="inlineStr">
        <is>
          <t>31151632</t>
        </is>
      </c>
      <c r="B2166" s="11" t="inlineStr">
        <is>
          <t>Wim den Hollander</t>
        </is>
      </c>
      <c r="C2166" s="8" t="inlineStr"/>
      <c r="D2166" s="11" t="inlineStr">
        <is>
          <t>KMWE Precision B.V. (100013)</t>
        </is>
      </c>
      <c r="E2166" s="11" t="inlineStr">
        <is>
          <t>Budgetprijs realisat</t>
        </is>
      </c>
      <c r="F2166" s="12" t="n">
        <v>-192</v>
      </c>
      <c r="G2166" s="13" t="n"/>
      <c r="H2166" s="14" t="n">
        <v>0</v>
      </c>
      <c r="I2166" s="8" t="inlineStr"/>
      <c r="J2166" s="8" t="inlineStr"/>
      <c r="K2166" s="11" t="inlineStr">
        <is>
          <t>• Einddatum verlopen
• Budget kosten toevoegen</t>
        </is>
      </c>
      <c r="L2166" s="11" t="n">
        <v/>
      </c>
      <c r="M2166" s="11" t="n">
        <v/>
      </c>
      <c r="N2166" s="11" t="n">
        <v/>
      </c>
    </row>
    <row r="2167" ht="50" customHeight="1">
      <c r="A2167" s="7" t="inlineStr">
        <is>
          <t>31151913</t>
        </is>
      </c>
      <c r="B2167" s="7" t="inlineStr">
        <is>
          <t>Niels van der Zanden</t>
        </is>
      </c>
      <c r="C2167" s="8" t="inlineStr"/>
      <c r="D2167" s="7" t="inlineStr">
        <is>
          <t>Nearfield Instruments B.V. (101641)</t>
        </is>
      </c>
      <c r="E2167" s="7" t="inlineStr">
        <is>
          <t>Last_Time_Buy_15x_Sc</t>
        </is>
      </c>
      <c r="F2167" s="9" t="n">
        <v>0</v>
      </c>
      <c r="G2167" s="15" t="n"/>
      <c r="H2167" s="14" t="n">
        <v>0</v>
      </c>
      <c r="I2167" s="8" t="inlineStr"/>
      <c r="J2167" s="8" t="inlineStr"/>
      <c r="K2167" s="7" t="inlineStr">
        <is>
          <t>• Budget kosten toevoegen</t>
        </is>
      </c>
      <c r="L2167" s="7" t="n">
        <v/>
      </c>
      <c r="M2167" s="7" t="n">
        <v/>
      </c>
      <c r="N2167" s="7" t="n">
        <v/>
      </c>
    </row>
    <row r="2168" ht="50" customHeight="1">
      <c r="A2168" s="11" t="inlineStr">
        <is>
          <t>31151937</t>
        </is>
      </c>
      <c r="B2168" s="11" t="inlineStr">
        <is>
          <t>Niels van der Zanden</t>
        </is>
      </c>
      <c r="C2168" s="8" t="inlineStr"/>
      <c r="D2168" s="11" t="inlineStr">
        <is>
          <t>Nearfield Instruments B.V. (101641)</t>
        </is>
      </c>
      <c r="E2168" s="11" t="inlineStr">
        <is>
          <t>MAFM Production tool</t>
        </is>
      </c>
      <c r="F2168" s="12" t="n">
        <v>0</v>
      </c>
      <c r="G2168" s="13" t="n"/>
      <c r="H2168" s="14" t="n">
        <v>0</v>
      </c>
      <c r="I2168" s="8" t="inlineStr"/>
      <c r="J2168" s="8" t="inlineStr"/>
      <c r="K2168" s="11" t="inlineStr">
        <is>
          <t>• Einddatum verlopen
• Leverdatum(s) verlopen
• Budget kosten toevoegen
• Budget opbrengsten toevoegen</t>
        </is>
      </c>
      <c r="L2168" s="11" t="n">
        <v/>
      </c>
      <c r="M2168" s="11" t="n">
        <v/>
      </c>
      <c r="N2168" s="11" t="n">
        <v/>
      </c>
    </row>
    <row r="2169" ht="50" customHeight="1">
      <c r="A2169" s="7" t="inlineStr">
        <is>
          <t>31151938</t>
        </is>
      </c>
      <c r="B2169" s="7" t="inlineStr">
        <is>
          <t>Maarten Lox</t>
        </is>
      </c>
      <c r="C2169" s="8" t="inlineStr"/>
      <c r="D2169" s="7" t="inlineStr">
        <is>
          <t>Nearfield Instruments B.V. (101641)</t>
        </is>
      </c>
      <c r="E2169" s="7" t="inlineStr">
        <is>
          <t>N44243438V01-00 Enco</t>
        </is>
      </c>
      <c r="F2169" s="9" t="n">
        <v>0</v>
      </c>
      <c r="G2169" s="15" t="n"/>
      <c r="H2169" s="14" t="n">
        <v>0</v>
      </c>
      <c r="I2169" s="8" t="inlineStr"/>
      <c r="J2169" s="8" t="inlineStr"/>
      <c r="K2169" s="7" t="n">
        <v/>
      </c>
      <c r="L2169" s="7" t="n">
        <v/>
      </c>
      <c r="M2169" s="7" t="n">
        <v/>
      </c>
      <c r="N2169" s="7" t="n">
        <v/>
      </c>
    </row>
    <row r="2170" ht="50" customHeight="1">
      <c r="A2170" s="11" t="inlineStr">
        <is>
          <t>31151940</t>
        </is>
      </c>
      <c r="B2170" s="11" t="inlineStr">
        <is>
          <t>Benny Carels</t>
        </is>
      </c>
      <c r="C2170" s="8" t="inlineStr"/>
      <c r="D2170" s="11" t="inlineStr">
        <is>
          <t>AAE B.V. (100014)</t>
        </is>
      </c>
      <c r="E2170" s="11" t="inlineStr">
        <is>
          <t>IO25006083 aae</t>
        </is>
      </c>
      <c r="F2170" s="12" t="n">
        <v>0</v>
      </c>
      <c r="G2170" s="13" t="n"/>
      <c r="H2170" s="14" t="n">
        <v>0</v>
      </c>
      <c r="I2170" s="8" t="inlineStr"/>
      <c r="J2170" s="8" t="inlineStr"/>
      <c r="K2170" s="11" t="inlineStr">
        <is>
          <t>• Einddatum verlopen
• Budget kosten toevoegen</t>
        </is>
      </c>
      <c r="L2170" s="11" t="n">
        <v/>
      </c>
      <c r="M2170" s="11" t="n">
        <v/>
      </c>
      <c r="N2170" s="11" t="n">
        <v/>
      </c>
    </row>
    <row r="2171" ht="50" customHeight="1">
      <c r="A2171" s="7" t="inlineStr">
        <is>
          <t>31151941</t>
        </is>
      </c>
      <c r="B2171" s="7" t="inlineStr">
        <is>
          <t>Benny Carels</t>
        </is>
      </c>
      <c r="C2171" s="8" t="inlineStr"/>
      <c r="D2171" s="7" t="inlineStr">
        <is>
          <t>ASML Netherlands B.V. (100001)</t>
        </is>
      </c>
      <c r="E2171" s="7" t="inlineStr">
        <is>
          <t>0071432264 asm</t>
        </is>
      </c>
      <c r="F2171" s="9" t="n">
        <v>0</v>
      </c>
      <c r="G2171" s="15" t="n"/>
      <c r="H2171" s="14" t="n">
        <v>0</v>
      </c>
      <c r="I2171" s="8" t="inlineStr"/>
      <c r="J2171" s="8" t="inlineStr"/>
      <c r="K2171" s="7" t="inlineStr">
        <is>
          <t>• Budget kosten toevoegen</t>
        </is>
      </c>
      <c r="L2171" s="7" t="n">
        <v/>
      </c>
      <c r="M2171" s="7" t="n">
        <v/>
      </c>
      <c r="N2171" s="7" t="n">
        <v/>
      </c>
    </row>
    <row r="2172" ht="50" customHeight="1">
      <c r="A2172" s="11" t="inlineStr">
        <is>
          <t>31151942</t>
        </is>
      </c>
      <c r="B2172" s="11" t="inlineStr">
        <is>
          <t>Benny Carels</t>
        </is>
      </c>
      <c r="C2172" s="8" t="inlineStr"/>
      <c r="D2172" s="11" t="inlineStr">
        <is>
          <t>ASML Netherlands B.V. (100001)</t>
        </is>
      </c>
      <c r="E2172" s="11" t="inlineStr">
        <is>
          <t>0071432220 asm</t>
        </is>
      </c>
      <c r="F2172" s="12" t="n">
        <v>0</v>
      </c>
      <c r="G2172" s="13" t="n"/>
      <c r="H2172" s="14" t="n">
        <v>0</v>
      </c>
      <c r="I2172" s="8" t="inlineStr"/>
      <c r="J2172" s="8" t="inlineStr"/>
      <c r="K2172" s="11" t="inlineStr">
        <is>
          <t>• Budget kosten toevoegen</t>
        </is>
      </c>
      <c r="L2172" s="11" t="n">
        <v/>
      </c>
      <c r="M2172" s="11" t="n">
        <v/>
      </c>
      <c r="N2172" s="11" t="n">
        <v/>
      </c>
    </row>
    <row r="2173" ht="50" customHeight="1">
      <c r="A2173" s="7" t="inlineStr">
        <is>
          <t>31151943</t>
        </is>
      </c>
      <c r="B2173" s="7" t="inlineStr">
        <is>
          <t>Benny Carels</t>
        </is>
      </c>
      <c r="C2173" s="8" t="inlineStr"/>
      <c r="D2173" s="7" t="inlineStr">
        <is>
          <t>ASML Netherlands B.V. (100001)</t>
        </is>
      </c>
      <c r="E2173" s="7" t="inlineStr">
        <is>
          <t>0071432523 asm</t>
        </is>
      </c>
      <c r="F2173" s="9" t="n">
        <v>0</v>
      </c>
      <c r="G2173" s="15" t="n"/>
      <c r="H2173" s="14" t="n">
        <v>0</v>
      </c>
      <c r="I2173" s="8" t="inlineStr"/>
      <c r="J2173" s="8" t="inlineStr"/>
      <c r="K2173" s="7" t="n">
        <v/>
      </c>
      <c r="L2173" s="7" t="inlineStr">
        <is>
          <t>• Opbrengsten binnen</t>
        </is>
      </c>
      <c r="M2173" s="7" t="inlineStr">
        <is>
          <t>• Gesloten SO met openstaande PO - Prod</t>
        </is>
      </c>
      <c r="N2173" s="7" t="n">
        <v/>
      </c>
    </row>
    <row r="2174" ht="50" customHeight="1">
      <c r="A2174" s="11" t="inlineStr">
        <is>
          <t>31151944</t>
        </is>
      </c>
      <c r="B2174" s="11" t="inlineStr">
        <is>
          <t>Benny Carels</t>
        </is>
      </c>
      <c r="C2174" s="8" t="inlineStr"/>
      <c r="D2174" s="11" t="inlineStr">
        <is>
          <t>ASML Netherlands B.V. (100001)</t>
        </is>
      </c>
      <c r="E2174" s="11" t="inlineStr">
        <is>
          <t>0087366796 asm</t>
        </is>
      </c>
      <c r="F2174" s="12" t="n">
        <v>0</v>
      </c>
      <c r="G2174" s="13" t="n"/>
      <c r="H2174" s="14" t="n">
        <v>0</v>
      </c>
      <c r="I2174" s="8" t="inlineStr"/>
      <c r="J2174" s="8" t="inlineStr"/>
      <c r="K2174" s="11" t="inlineStr">
        <is>
          <t>• Budget kosten toevoegen</t>
        </is>
      </c>
      <c r="L2174" s="11" t="n">
        <v/>
      </c>
      <c r="M2174" s="11" t="n">
        <v/>
      </c>
      <c r="N2174" s="11" t="n">
        <v/>
      </c>
    </row>
    <row r="2175" ht="50" customHeight="1">
      <c r="A2175" s="7" t="inlineStr">
        <is>
          <t>31151945</t>
        </is>
      </c>
      <c r="B2175" s="7" t="inlineStr">
        <is>
          <t>Benny Carels</t>
        </is>
      </c>
      <c r="C2175" s="8" t="inlineStr"/>
      <c r="D2175" s="7" t="inlineStr">
        <is>
          <t>ASML Netherlands B.V. (100001)</t>
        </is>
      </c>
      <c r="E2175" s="7" t="inlineStr">
        <is>
          <t>0087366797 asm</t>
        </is>
      </c>
      <c r="F2175" s="9" t="n">
        <v>0</v>
      </c>
      <c r="G2175" s="15" t="n"/>
      <c r="H2175" s="14" t="n">
        <v>0</v>
      </c>
      <c r="I2175" s="8" t="inlineStr"/>
      <c r="J2175" s="8" t="inlineStr"/>
      <c r="K2175" s="7" t="inlineStr">
        <is>
          <t>• Budget kosten toevoegen</t>
        </is>
      </c>
      <c r="L2175" s="7" t="n">
        <v/>
      </c>
      <c r="M2175" s="7" t="n">
        <v/>
      </c>
      <c r="N2175" s="7" t="n">
        <v/>
      </c>
    </row>
    <row r="2176" ht="50" customHeight="1">
      <c r="A2176" s="11" t="inlineStr">
        <is>
          <t>31151011</t>
        </is>
      </c>
      <c r="B2176" s="11" t="inlineStr">
        <is>
          <t>Benny Carels</t>
        </is>
      </c>
      <c r="C2176" s="8" t="inlineStr"/>
      <c r="D2176" s="11" t="inlineStr">
        <is>
          <t>ASML Netherlands B.V. (100001)</t>
        </is>
      </c>
      <c r="E2176" s="11" t="inlineStr">
        <is>
          <t>2310671704 asm</t>
        </is>
      </c>
      <c r="F2176" s="12" t="n">
        <v>-1089</v>
      </c>
      <c r="G2176" s="13" t="n"/>
      <c r="H2176" s="14" t="n">
        <v>0</v>
      </c>
      <c r="I2176" s="8" t="inlineStr"/>
      <c r="J2176" s="8" t="inlineStr"/>
      <c r="K2176" s="11" t="n">
        <v/>
      </c>
      <c r="L2176" s="11" t="inlineStr">
        <is>
          <t>• Opbrengsten binnen
• Gesloten SO, project sluiten na goedkeuring</t>
        </is>
      </c>
      <c r="M2176" s="11" t="n">
        <v/>
      </c>
      <c r="N2176" s="11" t="n">
        <v/>
      </c>
    </row>
    <row r="2177" ht="50" customHeight="1">
      <c r="A2177" s="7" t="inlineStr">
        <is>
          <t>31151483</t>
        </is>
      </c>
      <c r="B2177" s="7" t="n">
        <v/>
      </c>
      <c r="C2177" s="8" t="inlineStr">
        <is>
          <t>Teun</t>
        </is>
      </c>
      <c r="D2177" s="7" t="n">
        <v/>
      </c>
      <c r="E2177" s="7" t="n">
        <v/>
      </c>
      <c r="F2177" s="9" t="n">
        <v>0</v>
      </c>
      <c r="G2177" s="15" t="n"/>
      <c r="H2177" s="14" t="n">
        <v>0</v>
      </c>
      <c r="I2177" s="8" t="inlineStr"/>
      <c r="J2177" s="8" t="inlineStr"/>
      <c r="K2177" s="7" t="n">
        <v/>
      </c>
      <c r="L2177" s="7" t="inlineStr">
        <is>
          <t>• Gesloten SO, project sluiten na goedkeuring</t>
        </is>
      </c>
      <c r="M2177" s="7" t="n">
        <v/>
      </c>
      <c r="N2177" s="7" t="n">
        <v/>
      </c>
    </row>
    <row r="2178" ht="50" customHeight="1">
      <c r="A2178" s="11" t="inlineStr">
        <is>
          <t>31151485</t>
        </is>
      </c>
      <c r="B2178" s="11" t="n">
        <v/>
      </c>
      <c r="C2178" s="8" t="inlineStr">
        <is>
          <t>Teun</t>
        </is>
      </c>
      <c r="D2178" s="11" t="n">
        <v/>
      </c>
      <c r="E2178" s="11" t="n">
        <v/>
      </c>
      <c r="F2178" s="12" t="n">
        <v>0</v>
      </c>
      <c r="G2178" s="13" t="n"/>
      <c r="H2178" s="14" t="n">
        <v>0</v>
      </c>
      <c r="I2178" s="8" t="inlineStr"/>
      <c r="J2178" s="8" t="inlineStr"/>
      <c r="K2178" s="11" t="n">
        <v/>
      </c>
      <c r="L2178" s="11" t="inlineStr">
        <is>
          <t>• Gesloten SO, project sluiten na goedkeuring</t>
        </is>
      </c>
      <c r="M2178" s="11" t="n">
        <v/>
      </c>
      <c r="N2178" s="11" t="n">
        <v/>
      </c>
    </row>
    <row r="2179" ht="50" customHeight="1">
      <c r="A2179" s="7" t="inlineStr">
        <is>
          <t>31151622</t>
        </is>
      </c>
      <c r="B2179" s="7" t="n">
        <v/>
      </c>
      <c r="C2179" s="8" t="inlineStr">
        <is>
          <t>Teun</t>
        </is>
      </c>
      <c r="D2179" s="7" t="n">
        <v/>
      </c>
      <c r="E2179" s="7" t="n">
        <v/>
      </c>
      <c r="F2179" s="9" t="n">
        <v>0</v>
      </c>
      <c r="G2179" s="15" t="n"/>
      <c r="H2179" s="14" t="n">
        <v>0</v>
      </c>
      <c r="I2179" s="8" t="inlineStr"/>
      <c r="J2179" s="8" t="inlineStr"/>
      <c r="K2179" s="7" t="n">
        <v/>
      </c>
      <c r="L2179" s="7" t="inlineStr">
        <is>
          <t>• Gesloten SO, project sluiten na goedkeuring</t>
        </is>
      </c>
      <c r="M2179" s="7" t="n">
        <v/>
      </c>
      <c r="N2179" s="7" t="n">
        <v/>
      </c>
    </row>
    <row r="2180" ht="50" customHeight="1">
      <c r="A2180" s="11" t="inlineStr">
        <is>
          <t>31151623</t>
        </is>
      </c>
      <c r="B2180" s="11" t="n">
        <v/>
      </c>
      <c r="C2180" s="8" t="inlineStr">
        <is>
          <t>Teun</t>
        </is>
      </c>
      <c r="D2180" s="11" t="n">
        <v/>
      </c>
      <c r="E2180" s="11" t="n">
        <v/>
      </c>
      <c r="F2180" s="12" t="n">
        <v>0</v>
      </c>
      <c r="G2180" s="13" t="n"/>
      <c r="H2180" s="14" t="n">
        <v>0</v>
      </c>
      <c r="I2180" s="8" t="inlineStr"/>
      <c r="J2180" s="8" t="inlineStr"/>
      <c r="K2180" s="11" t="n">
        <v/>
      </c>
      <c r="L2180" s="11" t="inlineStr">
        <is>
          <t>• Gesloten SO, project sluiten na goedkeuring</t>
        </is>
      </c>
      <c r="M2180" s="11" t="n">
        <v/>
      </c>
      <c r="N2180" s="11" t="n">
        <v/>
      </c>
    </row>
    <row r="2181" ht="50" customHeight="1">
      <c r="A2181" s="7" t="inlineStr">
        <is>
          <t>31151946</t>
        </is>
      </c>
      <c r="B2181" s="7" t="inlineStr">
        <is>
          <t>Benny Carels</t>
        </is>
      </c>
      <c r="C2181" s="8" t="inlineStr"/>
      <c r="D2181" s="7" t="inlineStr">
        <is>
          <t>ASML Netherlands B.V. (100001)</t>
        </is>
      </c>
      <c r="E2181" s="7" t="inlineStr">
        <is>
          <t>2310689577 asm</t>
        </is>
      </c>
      <c r="F2181" s="9" t="n">
        <v>0</v>
      </c>
      <c r="G2181" s="15" t="n"/>
      <c r="H2181" s="14" t="n">
        <v>0</v>
      </c>
      <c r="I2181" s="8" t="inlineStr"/>
      <c r="J2181" s="8" t="inlineStr"/>
      <c r="K2181" s="7" t="inlineStr">
        <is>
          <t>• Budget kosten toevoegen</t>
        </is>
      </c>
      <c r="L2181" s="7" t="n">
        <v/>
      </c>
      <c r="M2181" s="7" t="n">
        <v/>
      </c>
      <c r="N2181" s="7" t="n">
        <v/>
      </c>
    </row>
    <row r="2182" ht="50" customHeight="1">
      <c r="A2182" s="11" t="inlineStr">
        <is>
          <t>31151947</t>
        </is>
      </c>
      <c r="B2182" s="11" t="inlineStr">
        <is>
          <t>Benny Carels</t>
        </is>
      </c>
      <c r="C2182" s="8" t="inlineStr"/>
      <c r="D2182" s="11" t="inlineStr">
        <is>
          <t>VDL GL Precision B.V. (100027)</t>
        </is>
      </c>
      <c r="E2182" s="11" t="inlineStr">
        <is>
          <t>185805 vdl gl</t>
        </is>
      </c>
      <c r="F2182" s="12" t="n">
        <v>0</v>
      </c>
      <c r="G2182" s="13" t="n"/>
      <c r="H2182" s="14" t="n">
        <v>0</v>
      </c>
      <c r="I2182" s="8" t="inlineStr"/>
      <c r="J2182" s="8" t="inlineStr"/>
      <c r="K2182" s="11" t="inlineStr">
        <is>
          <t>• Budget kosten toevoegen</t>
        </is>
      </c>
      <c r="L2182" s="11" t="n">
        <v/>
      </c>
      <c r="M2182" s="11" t="n">
        <v/>
      </c>
      <c r="N2182" s="11" t="n">
        <v/>
      </c>
    </row>
    <row r="2183" ht="50" customHeight="1">
      <c r="A2183" s="7" t="inlineStr">
        <is>
          <t>31151949</t>
        </is>
      </c>
      <c r="B2183" s="7" t="inlineStr">
        <is>
          <t>Benny Carels</t>
        </is>
      </c>
      <c r="C2183" s="8" t="inlineStr"/>
      <c r="D2183" s="7" t="inlineStr">
        <is>
          <t>ASML Netherlands B.V. (100001)</t>
        </is>
      </c>
      <c r="E2183" s="7" t="inlineStr">
        <is>
          <t>2310689720 asm</t>
        </is>
      </c>
      <c r="F2183" s="9" t="n">
        <v>21</v>
      </c>
      <c r="G2183" s="15" t="n"/>
      <c r="H2183" s="14" t="n">
        <v>0</v>
      </c>
      <c r="I2183" s="8" t="inlineStr"/>
      <c r="J2183" s="8" t="inlineStr"/>
      <c r="K2183" s="7" t="n">
        <v/>
      </c>
      <c r="L2183" s="7" t="n">
        <v/>
      </c>
      <c r="M2183" s="7" t="inlineStr">
        <is>
          <t>• Gesloten SO met openstaande PO - Prod</t>
        </is>
      </c>
      <c r="N2183" s="7" t="n">
        <v/>
      </c>
    </row>
    <row r="2184" ht="50" customHeight="1">
      <c r="A2184" s="11" t="inlineStr">
        <is>
          <t>31151951</t>
        </is>
      </c>
      <c r="B2184" s="11" t="inlineStr">
        <is>
          <t>Benny Carels</t>
        </is>
      </c>
      <c r="C2184" s="8" t="inlineStr"/>
      <c r="D2184" s="11" t="inlineStr">
        <is>
          <t>ASML Netherlands B.V. (100001)</t>
        </is>
      </c>
      <c r="E2184" s="11" t="inlineStr">
        <is>
          <t>0071432784 asm</t>
        </is>
      </c>
      <c r="F2184" s="12" t="n">
        <v>-108</v>
      </c>
      <c r="G2184" s="13" t="n"/>
      <c r="H2184" s="14" t="n">
        <v>0</v>
      </c>
      <c r="I2184" s="8" t="inlineStr"/>
      <c r="J2184" s="8" t="inlineStr"/>
      <c r="K2184" s="11" t="n">
        <v/>
      </c>
      <c r="L2184" s="11" t="n">
        <v/>
      </c>
      <c r="M2184" s="11" t="inlineStr">
        <is>
          <t>• Gesloten SO met openstaande PO - Prod</t>
        </is>
      </c>
      <c r="N2184" s="11" t="n">
        <v/>
      </c>
    </row>
    <row r="2185" ht="50" customHeight="1">
      <c r="A2185" s="7" t="inlineStr">
        <is>
          <t>31151953</t>
        </is>
      </c>
      <c r="B2185" s="7" t="inlineStr">
        <is>
          <t>Benny Carels</t>
        </is>
      </c>
      <c r="C2185" s="8" t="inlineStr"/>
      <c r="D2185" s="7" t="inlineStr">
        <is>
          <t>Exentec Germany GmbH (102763)</t>
        </is>
      </c>
      <c r="E2185" s="7" t="inlineStr">
        <is>
          <t>P - 6264514 exentec</t>
        </is>
      </c>
      <c r="F2185" s="9" t="n">
        <v>0</v>
      </c>
      <c r="G2185" s="15" t="n"/>
      <c r="H2185" s="14" t="n">
        <v>0</v>
      </c>
      <c r="I2185" s="8" t="inlineStr"/>
      <c r="J2185" s="8" t="inlineStr"/>
      <c r="K2185" s="7" t="inlineStr">
        <is>
          <t>• Budget kosten toevoegen</t>
        </is>
      </c>
      <c r="L2185" s="7" t="n">
        <v/>
      </c>
      <c r="M2185" s="7" t="n">
        <v/>
      </c>
      <c r="N2185" s="7" t="n">
        <v/>
      </c>
    </row>
    <row r="2186" ht="50" customHeight="1">
      <c r="A2186" s="11" t="inlineStr">
        <is>
          <t>31151954</t>
        </is>
      </c>
      <c r="B2186" s="11" t="inlineStr">
        <is>
          <t>Mark Admiraal</t>
        </is>
      </c>
      <c r="C2186" s="8" t="inlineStr"/>
      <c r="D2186" s="11" t="inlineStr">
        <is>
          <t>Smink Sustainable Systems B.V. (102555)</t>
        </is>
      </c>
      <c r="E2186" s="11" t="inlineStr">
        <is>
          <t>770251203 smink</t>
        </is>
      </c>
      <c r="F2186" s="12" t="n">
        <v>0</v>
      </c>
      <c r="G2186" s="13" t="n"/>
      <c r="H2186" s="14" t="n">
        <v>0</v>
      </c>
      <c r="I2186" s="8" t="inlineStr"/>
      <c r="J2186" s="8" t="inlineStr"/>
      <c r="K2186" s="11" t="inlineStr">
        <is>
          <t>• Budget kosten toevoegen</t>
        </is>
      </c>
      <c r="L2186" s="11" t="n">
        <v/>
      </c>
      <c r="M2186" s="11" t="n">
        <v/>
      </c>
      <c r="N2186" s="11" t="n">
        <v/>
      </c>
    </row>
    <row r="2187" ht="50" customHeight="1">
      <c r="A2187" s="7" t="inlineStr">
        <is>
          <t>31151955</t>
        </is>
      </c>
      <c r="B2187" s="7" t="inlineStr">
        <is>
          <t>Benny Carels</t>
        </is>
      </c>
      <c r="C2187" s="8" t="inlineStr"/>
      <c r="D2187" s="7" t="inlineStr">
        <is>
          <t>ASML Netherlands B.V. (100001)</t>
        </is>
      </c>
      <c r="E2187" s="7" t="inlineStr">
        <is>
          <t>0088351588 asm</t>
        </is>
      </c>
      <c r="F2187" s="9" t="n">
        <v>0</v>
      </c>
      <c r="G2187" s="15" t="n"/>
      <c r="H2187" s="14" t="n">
        <v>0</v>
      </c>
      <c r="I2187" s="8" t="inlineStr"/>
      <c r="J2187" s="8" t="inlineStr"/>
      <c r="K2187" s="7" t="inlineStr">
        <is>
          <t>• Budget kosten toevoegen</t>
        </is>
      </c>
      <c r="L2187" s="7" t="n">
        <v/>
      </c>
      <c r="M2187" s="7" t="n">
        <v/>
      </c>
      <c r="N2187" s="7" t="n">
        <v/>
      </c>
    </row>
    <row r="2188" ht="50" customHeight="1">
      <c r="A2188" s="11" t="inlineStr">
        <is>
          <t>31151956</t>
        </is>
      </c>
      <c r="B2188" s="11" t="inlineStr">
        <is>
          <t>Benny Carels</t>
        </is>
      </c>
      <c r="C2188" s="8" t="inlineStr"/>
      <c r="D2188" s="11" t="inlineStr">
        <is>
          <t>ASML Netherlands B.V. (100001)</t>
        </is>
      </c>
      <c r="E2188" s="11" t="inlineStr">
        <is>
          <t>0087366882 asm</t>
        </is>
      </c>
      <c r="F2188" s="12" t="n">
        <v>0</v>
      </c>
      <c r="G2188" s="13" t="n"/>
      <c r="H2188" s="14" t="n">
        <v>0</v>
      </c>
      <c r="I2188" s="8" t="inlineStr"/>
      <c r="J2188" s="8" t="inlineStr"/>
      <c r="K2188" s="11" t="inlineStr">
        <is>
          <t>• Budget kosten toevoegen</t>
        </is>
      </c>
      <c r="L2188" s="11" t="n">
        <v/>
      </c>
      <c r="M2188" s="11" t="n">
        <v/>
      </c>
      <c r="N2188" s="11" t="n">
        <v/>
      </c>
    </row>
    <row r="2189" ht="50" customHeight="1">
      <c r="A2189" s="7" t="inlineStr">
        <is>
          <t>31151957</t>
        </is>
      </c>
      <c r="B2189" s="7" t="inlineStr">
        <is>
          <t>Benny Carels</t>
        </is>
      </c>
      <c r="C2189" s="8" t="inlineStr"/>
      <c r="D2189" s="7" t="inlineStr">
        <is>
          <t>ASML Netherlands B.V. (100001)</t>
        </is>
      </c>
      <c r="E2189" s="7" t="inlineStr">
        <is>
          <t>0071433245 asm</t>
        </is>
      </c>
      <c r="F2189" s="9" t="n">
        <v>0</v>
      </c>
      <c r="G2189" s="15" t="n"/>
      <c r="H2189" s="14" t="n">
        <v>0</v>
      </c>
      <c r="I2189" s="8" t="inlineStr"/>
      <c r="J2189" s="8" t="inlineStr"/>
      <c r="K2189" s="7" t="inlineStr">
        <is>
          <t>• Budget kosten toevoegen</t>
        </is>
      </c>
      <c r="L2189" s="7" t="n">
        <v/>
      </c>
      <c r="M2189" s="7" t="n">
        <v/>
      </c>
      <c r="N2189" s="7" t="n">
        <v/>
      </c>
    </row>
    <row r="2190" ht="50" customHeight="1">
      <c r="A2190" s="11" t="inlineStr">
        <is>
          <t>31151958</t>
        </is>
      </c>
      <c r="B2190" s="11" t="inlineStr">
        <is>
          <t>Benny Carels</t>
        </is>
      </c>
      <c r="C2190" s="8" t="inlineStr"/>
      <c r="D2190" s="11" t="inlineStr">
        <is>
          <t>ASML Netherlands B.V. (100001)</t>
        </is>
      </c>
      <c r="E2190" s="11" t="inlineStr">
        <is>
          <t>0071433246 asm</t>
        </is>
      </c>
      <c r="F2190" s="12" t="n">
        <v>0</v>
      </c>
      <c r="G2190" s="13" t="n"/>
      <c r="H2190" s="14" t="n">
        <v>0</v>
      </c>
      <c r="I2190" s="8" t="inlineStr"/>
      <c r="J2190" s="8" t="inlineStr"/>
      <c r="K2190" s="11" t="inlineStr">
        <is>
          <t>• Budget kosten toevoegen</t>
        </is>
      </c>
      <c r="L2190" s="11" t="n">
        <v/>
      </c>
      <c r="M2190" s="11" t="n">
        <v/>
      </c>
      <c r="N2190" s="11" t="n">
        <v/>
      </c>
    </row>
    <row r="2191" ht="50" customHeight="1">
      <c r="A2191" s="7" t="inlineStr">
        <is>
          <t>31151959</t>
        </is>
      </c>
      <c r="B2191" s="7" t="inlineStr">
        <is>
          <t>Benny Carels</t>
        </is>
      </c>
      <c r="C2191" s="8" t="inlineStr"/>
      <c r="D2191" s="7" t="inlineStr">
        <is>
          <t>ASML Netherlands B.V. (100001)</t>
        </is>
      </c>
      <c r="E2191" s="7" t="inlineStr">
        <is>
          <t>0071433247 asm</t>
        </is>
      </c>
      <c r="F2191" s="9" t="n">
        <v>0</v>
      </c>
      <c r="G2191" s="15" t="n"/>
      <c r="H2191" s="14" t="n">
        <v>0</v>
      </c>
      <c r="I2191" s="8" t="inlineStr"/>
      <c r="J2191" s="8" t="inlineStr"/>
      <c r="K2191" s="7" t="inlineStr">
        <is>
          <t>• Budget kosten toevoegen</t>
        </is>
      </c>
      <c r="L2191" s="7" t="n">
        <v/>
      </c>
      <c r="M2191" s="7" t="n">
        <v/>
      </c>
      <c r="N2191" s="7" t="n">
        <v/>
      </c>
    </row>
    <row r="2192" ht="50" customHeight="1">
      <c r="A2192" s="11" t="inlineStr">
        <is>
          <t>31151960</t>
        </is>
      </c>
      <c r="B2192" s="11" t="inlineStr">
        <is>
          <t>Benny Carels</t>
        </is>
      </c>
      <c r="C2192" s="8" t="inlineStr"/>
      <c r="D2192" s="11" t="inlineStr">
        <is>
          <t>ASML Netherlands B.V. (100001)</t>
        </is>
      </c>
      <c r="E2192" s="11" t="inlineStr">
        <is>
          <t>0071433248 asm</t>
        </is>
      </c>
      <c r="F2192" s="12" t="n">
        <v>0</v>
      </c>
      <c r="G2192" s="13" t="n"/>
      <c r="H2192" s="14" t="n">
        <v>0</v>
      </c>
      <c r="I2192" s="8" t="inlineStr"/>
      <c r="J2192" s="8" t="inlineStr"/>
      <c r="K2192" s="11" t="inlineStr">
        <is>
          <t>• Budget kosten toevoegen</t>
        </is>
      </c>
      <c r="L2192" s="11" t="n">
        <v/>
      </c>
      <c r="M2192" s="11" t="n">
        <v/>
      </c>
      <c r="N2192" s="11" t="n">
        <v/>
      </c>
    </row>
    <row r="2193" ht="50" customHeight="1">
      <c r="A2193" s="7" t="inlineStr">
        <is>
          <t>31151961</t>
        </is>
      </c>
      <c r="B2193" s="7" t="inlineStr">
        <is>
          <t>Benny Carels</t>
        </is>
      </c>
      <c r="C2193" s="8" t="inlineStr"/>
      <c r="D2193" s="7" t="inlineStr">
        <is>
          <t>ASML Netherlands B.V. (100001)</t>
        </is>
      </c>
      <c r="E2193" s="7" t="inlineStr">
        <is>
          <t>0071433249 asm</t>
        </is>
      </c>
      <c r="F2193" s="9" t="n">
        <v>0</v>
      </c>
      <c r="G2193" s="15" t="n"/>
      <c r="H2193" s="14" t="n">
        <v>0</v>
      </c>
      <c r="I2193" s="8" t="inlineStr"/>
      <c r="J2193" s="8" t="inlineStr"/>
      <c r="K2193" s="7" t="inlineStr">
        <is>
          <t>• Budget kosten toevoegen</t>
        </is>
      </c>
      <c r="L2193" s="7" t="n">
        <v/>
      </c>
      <c r="M2193" s="7" t="n">
        <v/>
      </c>
      <c r="N2193" s="7" t="n">
        <v/>
      </c>
    </row>
    <row r="2194" ht="50" customHeight="1">
      <c r="A2194" s="11" t="inlineStr">
        <is>
          <t>31151962</t>
        </is>
      </c>
      <c r="B2194" s="11" t="inlineStr">
        <is>
          <t>Benny Carels</t>
        </is>
      </c>
      <c r="C2194" s="8" t="inlineStr"/>
      <c r="D2194" s="11" t="inlineStr">
        <is>
          <t>ASML Netherlands B.V. (100001)</t>
        </is>
      </c>
      <c r="E2194" s="11" t="inlineStr">
        <is>
          <t>0071433418 asm</t>
        </is>
      </c>
      <c r="F2194" s="12" t="n">
        <v>0</v>
      </c>
      <c r="G2194" s="13" t="n"/>
      <c r="H2194" s="14" t="n">
        <v>0</v>
      </c>
      <c r="I2194" s="8" t="inlineStr"/>
      <c r="J2194" s="8" t="inlineStr"/>
      <c r="K2194" s="11" t="inlineStr">
        <is>
          <t>• Budget kosten toevoegen</t>
        </is>
      </c>
      <c r="L2194" s="11" t="n">
        <v/>
      </c>
      <c r="M2194" s="11" t="n">
        <v/>
      </c>
      <c r="N2194" s="11" t="n">
        <v/>
      </c>
    </row>
    <row r="2195" ht="50" customHeight="1">
      <c r="A2195" s="7" t="inlineStr">
        <is>
          <t>31151963</t>
        </is>
      </c>
      <c r="B2195" s="7" t="inlineStr">
        <is>
          <t>Benny Carels</t>
        </is>
      </c>
      <c r="C2195" s="8" t="inlineStr"/>
      <c r="D2195" s="7" t="inlineStr">
        <is>
          <t>ASML Netherlands B.V. (100001)</t>
        </is>
      </c>
      <c r="E2195" s="7" t="inlineStr">
        <is>
          <t>0071433421 asm</t>
        </is>
      </c>
      <c r="F2195" s="9" t="n">
        <v>0</v>
      </c>
      <c r="G2195" s="15" t="n"/>
      <c r="H2195" s="14" t="n">
        <v>0</v>
      </c>
      <c r="I2195" s="8" t="inlineStr"/>
      <c r="J2195" s="8" t="inlineStr"/>
      <c r="K2195" s="7" t="inlineStr">
        <is>
          <t>• Budget kosten toevoegen</t>
        </is>
      </c>
      <c r="L2195" s="7" t="n">
        <v/>
      </c>
      <c r="M2195" s="7" t="n">
        <v/>
      </c>
      <c r="N2195" s="7" t="n">
        <v/>
      </c>
    </row>
    <row r="2196" ht="50" customHeight="1">
      <c r="A2196" s="11" t="inlineStr">
        <is>
          <t>31151964</t>
        </is>
      </c>
      <c r="B2196" s="11" t="inlineStr">
        <is>
          <t>Benny Carels</t>
        </is>
      </c>
      <c r="C2196" s="8" t="inlineStr"/>
      <c r="D2196" s="11" t="inlineStr">
        <is>
          <t>ASML Netherlands B.V. (100001)</t>
        </is>
      </c>
      <c r="E2196" s="11" t="inlineStr">
        <is>
          <t>0071433419 asm</t>
        </is>
      </c>
      <c r="F2196" s="12" t="n">
        <v>-146</v>
      </c>
      <c r="G2196" s="13" t="n"/>
      <c r="H2196" s="14" t="n">
        <v>0</v>
      </c>
      <c r="I2196" s="8" t="inlineStr"/>
      <c r="J2196" s="8" t="inlineStr"/>
      <c r="K2196" s="11" t="n">
        <v/>
      </c>
      <c r="L2196" s="11" t="inlineStr">
        <is>
          <t>• Opbrengsten binnen</t>
        </is>
      </c>
      <c r="M2196" s="11" t="inlineStr">
        <is>
          <t>• Gesloten SO met openstaande PO - Prod</t>
        </is>
      </c>
      <c r="N2196" s="11" t="n">
        <v/>
      </c>
    </row>
    <row r="2197" ht="50" customHeight="1">
      <c r="A2197" s="7" t="inlineStr">
        <is>
          <t>31151965</t>
        </is>
      </c>
      <c r="B2197" s="7" t="inlineStr">
        <is>
          <t>Benny Carels</t>
        </is>
      </c>
      <c r="C2197" s="8" t="inlineStr"/>
      <c r="D2197" s="7" t="inlineStr">
        <is>
          <t>ASML Netherlands B.V. (100001)</t>
        </is>
      </c>
      <c r="E2197" s="7" t="inlineStr">
        <is>
          <t>0071433420 asm</t>
        </is>
      </c>
      <c r="F2197" s="9" t="n">
        <v>-86</v>
      </c>
      <c r="G2197" s="15" t="n"/>
      <c r="H2197" s="14" t="n">
        <v>0</v>
      </c>
      <c r="I2197" s="8" t="inlineStr"/>
      <c r="J2197" s="8" t="inlineStr"/>
      <c r="K2197" s="7" t="n">
        <v/>
      </c>
      <c r="L2197" s="7" t="inlineStr">
        <is>
          <t>• Opbrengsten binnen</t>
        </is>
      </c>
      <c r="M2197" s="7" t="inlineStr">
        <is>
          <t>• Gesloten SO met openstaande PO - Prod</t>
        </is>
      </c>
      <c r="N2197" s="7" t="n">
        <v/>
      </c>
    </row>
    <row r="2198" ht="50" customHeight="1">
      <c r="A2198" s="11" t="inlineStr">
        <is>
          <t>31151966</t>
        </is>
      </c>
      <c r="B2198" s="11" t="inlineStr">
        <is>
          <t>Benny Carels</t>
        </is>
      </c>
      <c r="C2198" s="8" t="inlineStr"/>
      <c r="D2198" s="11" t="inlineStr">
        <is>
          <t>ASML Netherlands B.V. (100001)</t>
        </is>
      </c>
      <c r="E2198" s="11" t="inlineStr">
        <is>
          <t>0071433424 asm</t>
        </is>
      </c>
      <c r="F2198" s="12" t="n">
        <v>0</v>
      </c>
      <c r="G2198" s="13" t="n"/>
      <c r="H2198" s="14" t="n">
        <v>0</v>
      </c>
      <c r="I2198" s="8" t="inlineStr"/>
      <c r="J2198" s="8" t="inlineStr"/>
      <c r="K2198" s="11" t="inlineStr">
        <is>
          <t>• Leverdatum(s) verlopen
• Budget kosten toevoegen</t>
        </is>
      </c>
      <c r="L2198" s="11" t="n">
        <v/>
      </c>
      <c r="M2198" s="11" t="n">
        <v/>
      </c>
      <c r="N2198" s="11" t="n">
        <v/>
      </c>
    </row>
    <row r="2199" ht="50" customHeight="1">
      <c r="A2199" s="7" t="inlineStr">
        <is>
          <t>31151967</t>
        </is>
      </c>
      <c r="B2199" s="7" t="inlineStr">
        <is>
          <t>Benny Carels</t>
        </is>
      </c>
      <c r="C2199" s="8" t="inlineStr"/>
      <c r="D2199" s="7" t="inlineStr">
        <is>
          <t>ASML Netherlands B.V. (100001)</t>
        </is>
      </c>
      <c r="E2199" s="7" t="inlineStr">
        <is>
          <t>0071433427 asm</t>
        </is>
      </c>
      <c r="F2199" s="9" t="n">
        <v>0</v>
      </c>
      <c r="G2199" s="15" t="n"/>
      <c r="H2199" s="14" t="n">
        <v>0</v>
      </c>
      <c r="I2199" s="8" t="inlineStr"/>
      <c r="J2199" s="8" t="inlineStr"/>
      <c r="K2199" s="7" t="inlineStr">
        <is>
          <t>• Budget kosten toevoegen</t>
        </is>
      </c>
      <c r="L2199" s="7" t="n">
        <v/>
      </c>
      <c r="M2199" s="7" t="n">
        <v/>
      </c>
      <c r="N2199" s="7" t="n">
        <v/>
      </c>
    </row>
    <row r="2200" ht="50" customHeight="1">
      <c r="A2200" s="11" t="inlineStr">
        <is>
          <t>31151968</t>
        </is>
      </c>
      <c r="B2200" s="11" t="inlineStr">
        <is>
          <t>Benny Carels</t>
        </is>
      </c>
      <c r="C2200" s="8" t="inlineStr"/>
      <c r="D2200" s="11" t="inlineStr">
        <is>
          <t>ASML Netherlands B.V. (100001)</t>
        </is>
      </c>
      <c r="E2200" s="11" t="inlineStr">
        <is>
          <t>0071433456 asm</t>
        </is>
      </c>
      <c r="F2200" s="12" t="n">
        <v>0</v>
      </c>
      <c r="G2200" s="13" t="n"/>
      <c r="H2200" s="14" t="n">
        <v>0</v>
      </c>
      <c r="I2200" s="8" t="inlineStr"/>
      <c r="J2200" s="8" t="inlineStr"/>
      <c r="K2200" s="11" t="inlineStr">
        <is>
          <t>• Budget kosten toevoegen</t>
        </is>
      </c>
      <c r="L2200" s="11" t="n">
        <v/>
      </c>
      <c r="M2200" s="11" t="n">
        <v/>
      </c>
      <c r="N2200" s="11" t="n">
        <v/>
      </c>
    </row>
    <row r="2201" ht="50" customHeight="1">
      <c r="A2201" s="7" t="inlineStr">
        <is>
          <t>31151969</t>
        </is>
      </c>
      <c r="B2201" s="7" t="inlineStr">
        <is>
          <t>Benny Carels</t>
        </is>
      </c>
      <c r="C2201" s="8" t="inlineStr"/>
      <c r="D2201" s="7" t="inlineStr">
        <is>
          <t>ASML Netherlands B.V. (100001)</t>
        </is>
      </c>
      <c r="E2201" s="7" t="inlineStr">
        <is>
          <t>0071433515 asm</t>
        </is>
      </c>
      <c r="F2201" s="9" t="n">
        <v>-1165</v>
      </c>
      <c r="G2201" s="15" t="n"/>
      <c r="H2201" s="14" t="n">
        <v>0</v>
      </c>
      <c r="I2201" s="8" t="inlineStr"/>
      <c r="J2201" s="8" t="inlineStr"/>
      <c r="K2201" s="7" t="n">
        <v/>
      </c>
      <c r="L2201" s="7" t="inlineStr">
        <is>
          <t>• Opbrengsten binnen</t>
        </is>
      </c>
      <c r="M2201" s="7" t="inlineStr">
        <is>
          <t>• Gesloten SO met openstaande PO - Prod</t>
        </is>
      </c>
      <c r="N2201" s="7" t="n">
        <v/>
      </c>
    </row>
    <row r="2202" ht="50" customHeight="1">
      <c r="A2202" s="11" t="inlineStr">
        <is>
          <t>31151972</t>
        </is>
      </c>
      <c r="B2202" s="11" t="inlineStr">
        <is>
          <t>Benny Carels</t>
        </is>
      </c>
      <c r="C2202" s="8" t="inlineStr"/>
      <c r="D2202" s="11" t="inlineStr">
        <is>
          <t>ASML US, LP (101701)</t>
        </is>
      </c>
      <c r="E2202" s="11" t="inlineStr">
        <is>
          <t>4200090604 asm</t>
        </is>
      </c>
      <c r="F2202" s="12" t="n">
        <v>0</v>
      </c>
      <c r="G2202" s="13" t="n"/>
      <c r="H2202" s="14" t="n">
        <v>0</v>
      </c>
      <c r="I2202" s="8" t="inlineStr"/>
      <c r="J2202" s="8" t="inlineStr"/>
      <c r="K2202" s="11" t="inlineStr">
        <is>
          <t>• Budget kosten toevoegen</t>
        </is>
      </c>
      <c r="L2202" s="11" t="n">
        <v/>
      </c>
      <c r="M2202" s="11" t="n">
        <v/>
      </c>
      <c r="N2202" s="11" t="n">
        <v/>
      </c>
    </row>
    <row r="2203" ht="50" customHeight="1">
      <c r="A2203" s="7" t="inlineStr">
        <is>
          <t>31151973</t>
        </is>
      </c>
      <c r="B2203" s="7" t="inlineStr">
        <is>
          <t>Benny Carels</t>
        </is>
      </c>
      <c r="C2203" s="8" t="inlineStr"/>
      <c r="D2203" s="7" t="inlineStr">
        <is>
          <t>ASML Netherlands B.V. (100001)</t>
        </is>
      </c>
      <c r="E2203" s="7" t="inlineStr">
        <is>
          <t>0071433476 asm</t>
        </is>
      </c>
      <c r="F2203" s="9" t="n">
        <v>0</v>
      </c>
      <c r="G2203" s="15" t="n"/>
      <c r="H2203" s="14" t="n">
        <v>0</v>
      </c>
      <c r="I2203" s="8" t="inlineStr"/>
      <c r="J2203" s="8" t="inlineStr"/>
      <c r="K2203" s="7" t="inlineStr">
        <is>
          <t>• Budget kosten toevoegen</t>
        </is>
      </c>
      <c r="L2203" s="7" t="n">
        <v/>
      </c>
      <c r="M2203" s="7" t="n">
        <v/>
      </c>
      <c r="N2203" s="7" t="n">
        <v/>
      </c>
    </row>
    <row r="2204" ht="50" customHeight="1">
      <c r="A2204" s="11" t="inlineStr">
        <is>
          <t>31151974</t>
        </is>
      </c>
      <c r="B2204" s="11" t="inlineStr">
        <is>
          <t>Benny Carels</t>
        </is>
      </c>
      <c r="C2204" s="8" t="inlineStr"/>
      <c r="D2204" s="11" t="inlineStr">
        <is>
          <t>ASML Netherlands B.V. (100001)</t>
        </is>
      </c>
      <c r="E2204" s="11" t="inlineStr">
        <is>
          <t>0086062457 asm</t>
        </is>
      </c>
      <c r="F2204" s="12" t="n">
        <v>0</v>
      </c>
      <c r="G2204" s="13" t="n"/>
      <c r="H2204" s="14" t="n">
        <v>0</v>
      </c>
      <c r="I2204" s="8" t="inlineStr"/>
      <c r="J2204" s="8" t="inlineStr"/>
      <c r="K2204" s="11" t="inlineStr">
        <is>
          <t>• Budget kosten toevoegen</t>
        </is>
      </c>
      <c r="L2204" s="11" t="n">
        <v/>
      </c>
      <c r="M2204" s="11" t="n">
        <v/>
      </c>
      <c r="N2204" s="11" t="n">
        <v/>
      </c>
    </row>
    <row r="2205" ht="50" customHeight="1">
      <c r="A2205" s="7" t="inlineStr">
        <is>
          <t>31151975</t>
        </is>
      </c>
      <c r="B2205" s="7" t="inlineStr">
        <is>
          <t>Benny Carels</t>
        </is>
      </c>
      <c r="C2205" s="8" t="inlineStr"/>
      <c r="D2205" s="7" t="inlineStr">
        <is>
          <t>ASML Netherlands B.V. (100001)</t>
        </is>
      </c>
      <c r="E2205" s="7" t="inlineStr">
        <is>
          <t>0087367049 asm</t>
        </is>
      </c>
      <c r="F2205" s="9" t="n">
        <v>0</v>
      </c>
      <c r="G2205" s="15" t="n"/>
      <c r="H2205" s="14" t="n">
        <v>0</v>
      </c>
      <c r="I2205" s="8" t="inlineStr"/>
      <c r="J2205" s="8" t="inlineStr"/>
      <c r="K2205" s="7" t="inlineStr">
        <is>
          <t>• Budget kosten toevoegen</t>
        </is>
      </c>
      <c r="L2205" s="7" t="n">
        <v/>
      </c>
      <c r="M2205" s="7" t="n">
        <v/>
      </c>
      <c r="N2205" s="7" t="n">
        <v/>
      </c>
    </row>
    <row r="2206" ht="50" customHeight="1">
      <c r="A2206" s="11" t="inlineStr">
        <is>
          <t>31151977</t>
        </is>
      </c>
      <c r="B2206" s="11" t="inlineStr">
        <is>
          <t>Benny Carels</t>
        </is>
      </c>
      <c r="C2206" s="8" t="inlineStr"/>
      <c r="D2206" s="11" t="inlineStr">
        <is>
          <t>ASML Netherlands B.V. (100001)</t>
        </is>
      </c>
      <c r="E2206" s="11" t="inlineStr">
        <is>
          <t>0087367048 asm</t>
        </is>
      </c>
      <c r="F2206" s="12" t="n">
        <v>0</v>
      </c>
      <c r="G2206" s="13" t="n"/>
      <c r="H2206" s="14" t="n">
        <v>0</v>
      </c>
      <c r="I2206" s="8" t="inlineStr"/>
      <c r="J2206" s="8" t="inlineStr"/>
      <c r="K2206" s="11" t="inlineStr">
        <is>
          <t>• Budget kosten toevoegen</t>
        </is>
      </c>
      <c r="L2206" s="11" t="n">
        <v/>
      </c>
      <c r="M2206" s="11" t="n">
        <v/>
      </c>
      <c r="N2206" s="11" t="n">
        <v/>
      </c>
    </row>
    <row r="2207" ht="50" customHeight="1">
      <c r="A2207" s="7" t="inlineStr">
        <is>
          <t>31151981</t>
        </is>
      </c>
      <c r="B2207" s="7" t="inlineStr">
        <is>
          <t>Benny Carels</t>
        </is>
      </c>
      <c r="C2207" s="8" t="inlineStr"/>
      <c r="D2207" s="7" t="inlineStr">
        <is>
          <t>ASML Netherlands B.V. (100001)</t>
        </is>
      </c>
      <c r="E2207" s="7" t="inlineStr">
        <is>
          <t>0071433547 asm</t>
        </is>
      </c>
      <c r="F2207" s="9" t="n">
        <v>0</v>
      </c>
      <c r="G2207" s="15" t="n"/>
      <c r="H2207" s="14" t="n">
        <v>0</v>
      </c>
      <c r="I2207" s="8" t="inlineStr"/>
      <c r="J2207" s="8" t="inlineStr"/>
      <c r="K2207" s="7" t="inlineStr">
        <is>
          <t>• Budget kosten toevoegen</t>
        </is>
      </c>
      <c r="L2207" s="7" t="n">
        <v/>
      </c>
      <c r="M2207" s="7" t="n">
        <v/>
      </c>
      <c r="N2207" s="7" t="n">
        <v/>
      </c>
    </row>
    <row r="2208" ht="50" customHeight="1">
      <c r="A2208" s="11" t="inlineStr">
        <is>
          <t>31151982</t>
        </is>
      </c>
      <c r="B2208" s="11" t="inlineStr">
        <is>
          <t>Benny Carels</t>
        </is>
      </c>
      <c r="C2208" s="8" t="inlineStr"/>
      <c r="D2208" s="11" t="inlineStr">
        <is>
          <t>ASML Netherlands B.V. (100001)</t>
        </is>
      </c>
      <c r="E2208" s="11" t="inlineStr">
        <is>
          <t>0071434106 asm</t>
        </is>
      </c>
      <c r="F2208" s="12" t="n">
        <v>0</v>
      </c>
      <c r="G2208" s="13" t="n"/>
      <c r="H2208" s="14" t="n">
        <v>0</v>
      </c>
      <c r="I2208" s="8" t="inlineStr"/>
      <c r="J2208" s="8" t="inlineStr"/>
      <c r="K2208" s="11" t="inlineStr">
        <is>
          <t>• Budget kosten toevoegen</t>
        </is>
      </c>
      <c r="L2208" s="11" t="n">
        <v/>
      </c>
      <c r="M2208" s="11" t="n">
        <v/>
      </c>
      <c r="N2208" s="11" t="n">
        <v/>
      </c>
    </row>
    <row r="2209" ht="50" customHeight="1">
      <c r="A2209" s="7" t="inlineStr">
        <is>
          <t>31151983</t>
        </is>
      </c>
      <c r="B2209" s="7" t="inlineStr">
        <is>
          <t>Benny Carels</t>
        </is>
      </c>
      <c r="C2209" s="8" t="inlineStr"/>
      <c r="D2209" s="7" t="inlineStr">
        <is>
          <t>ASML Netherlands B.V. (100001)</t>
        </is>
      </c>
      <c r="E2209" s="7" t="inlineStr">
        <is>
          <t>0071434107 asm</t>
        </is>
      </c>
      <c r="F2209" s="9" t="n">
        <v>0</v>
      </c>
      <c r="G2209" s="15" t="n"/>
      <c r="H2209" s="14" t="n">
        <v>0</v>
      </c>
      <c r="I2209" s="8" t="inlineStr"/>
      <c r="J2209" s="8" t="inlineStr"/>
      <c r="K2209" s="7" t="inlineStr">
        <is>
          <t>• Budget kosten toevoegen</t>
        </is>
      </c>
      <c r="L2209" s="7" t="n">
        <v/>
      </c>
      <c r="M2209" s="7" t="n">
        <v/>
      </c>
      <c r="N2209" s="7" t="n">
        <v/>
      </c>
    </row>
    <row r="2210" ht="50" customHeight="1">
      <c r="A2210" s="11" t="inlineStr">
        <is>
          <t>31151984</t>
        </is>
      </c>
      <c r="B2210" s="11" t="inlineStr">
        <is>
          <t>Benny Carels</t>
        </is>
      </c>
      <c r="C2210" s="8" t="inlineStr"/>
      <c r="D2210" s="11" t="inlineStr">
        <is>
          <t>ASML Netherlands B.V. (100001)</t>
        </is>
      </c>
      <c r="E2210" s="11" t="inlineStr">
        <is>
          <t>0071434109 asm</t>
        </is>
      </c>
      <c r="F2210" s="12" t="n">
        <v>0</v>
      </c>
      <c r="G2210" s="13" t="n"/>
      <c r="H2210" s="14" t="n">
        <v>0</v>
      </c>
      <c r="I2210" s="8" t="inlineStr"/>
      <c r="J2210" s="8" t="inlineStr"/>
      <c r="K2210" s="11" t="inlineStr">
        <is>
          <t>• Budget kosten toevoegen</t>
        </is>
      </c>
      <c r="L2210" s="11" t="n">
        <v/>
      </c>
      <c r="M2210" s="11" t="n">
        <v/>
      </c>
      <c r="N2210" s="11" t="n">
        <v/>
      </c>
    </row>
    <row r="2211" ht="50" customHeight="1">
      <c r="A2211" s="7" t="inlineStr">
        <is>
          <t>31151985</t>
        </is>
      </c>
      <c r="B2211" s="7" t="inlineStr">
        <is>
          <t>Benny Carels</t>
        </is>
      </c>
      <c r="C2211" s="8" t="inlineStr"/>
      <c r="D2211" s="7" t="inlineStr">
        <is>
          <t>ASML Netherlands B.V. (100001)</t>
        </is>
      </c>
      <c r="E2211" s="7" t="inlineStr">
        <is>
          <t>0071434343 asm</t>
        </is>
      </c>
      <c r="F2211" s="9" t="n">
        <v>0</v>
      </c>
      <c r="G2211" s="15" t="n"/>
      <c r="H2211" s="14" t="n">
        <v>0</v>
      </c>
      <c r="I2211" s="8" t="inlineStr"/>
      <c r="J2211" s="8" t="inlineStr"/>
      <c r="K2211" s="7" t="inlineStr">
        <is>
          <t>• Budget kosten toevoegen</t>
        </is>
      </c>
      <c r="L2211" s="7" t="n">
        <v/>
      </c>
      <c r="M2211" s="7" t="n">
        <v/>
      </c>
      <c r="N2211" s="7" t="n">
        <v/>
      </c>
    </row>
    <row r="2212" ht="50" customHeight="1">
      <c r="A2212" s="11" t="inlineStr">
        <is>
          <t>31151986</t>
        </is>
      </c>
      <c r="B2212" s="11" t="inlineStr">
        <is>
          <t>Benny Carels</t>
        </is>
      </c>
      <c r="C2212" s="8" t="inlineStr"/>
      <c r="D2212" s="11" t="inlineStr">
        <is>
          <t>ASML Netherlands B.V. (100001)</t>
        </is>
      </c>
      <c r="E2212" s="11" t="inlineStr">
        <is>
          <t>0071434374 asm</t>
        </is>
      </c>
      <c r="F2212" s="12" t="n">
        <v>0</v>
      </c>
      <c r="G2212" s="13" t="n"/>
      <c r="H2212" s="14" t="n">
        <v>0</v>
      </c>
      <c r="I2212" s="8" t="inlineStr"/>
      <c r="J2212" s="8" t="inlineStr"/>
      <c r="K2212" s="11" t="n">
        <v/>
      </c>
      <c r="L2212" s="11" t="inlineStr">
        <is>
          <t>• Gesloten SO, project sluiten na goedkeuring</t>
        </is>
      </c>
      <c r="M2212" s="11" t="n">
        <v/>
      </c>
      <c r="N2212" s="11" t="n">
        <v/>
      </c>
    </row>
    <row r="2213" ht="50" customHeight="1">
      <c r="A2213" s="7" t="inlineStr">
        <is>
          <t>31151987</t>
        </is>
      </c>
      <c r="B2213" s="7" t="inlineStr">
        <is>
          <t>Benny Carels</t>
        </is>
      </c>
      <c r="C2213" s="8" t="inlineStr"/>
      <c r="D2213" s="7" t="inlineStr">
        <is>
          <t>ASML Taiwan Ltd. (100663)</t>
        </is>
      </c>
      <c r="E2213" s="7" t="inlineStr">
        <is>
          <t>0071434425 asm</t>
        </is>
      </c>
      <c r="F2213" s="9" t="n">
        <v>0</v>
      </c>
      <c r="G2213" s="15" t="n"/>
      <c r="H2213" s="14" t="n">
        <v>0</v>
      </c>
      <c r="I2213" s="8" t="inlineStr"/>
      <c r="J2213" s="8" t="inlineStr"/>
      <c r="K2213" s="7" t="n">
        <v/>
      </c>
      <c r="L2213" s="7" t="inlineStr">
        <is>
          <t>• Gesloten SO, project sluiten na goedkeuring</t>
        </is>
      </c>
      <c r="M2213" s="7" t="n">
        <v/>
      </c>
      <c r="N2213" s="7" t="n">
        <v/>
      </c>
    </row>
    <row r="2214" ht="50" customHeight="1">
      <c r="A2214" s="11" t="inlineStr">
        <is>
          <t>31151988</t>
        </is>
      </c>
      <c r="B2214" s="11" t="inlineStr">
        <is>
          <t>Benny Carels</t>
        </is>
      </c>
      <c r="C2214" s="8" t="inlineStr"/>
      <c r="D2214" s="11" t="inlineStr">
        <is>
          <t>ASML Netherlands B.V. (100001)</t>
        </is>
      </c>
      <c r="E2214" s="11" t="inlineStr">
        <is>
          <t>0071434508 asm</t>
        </is>
      </c>
      <c r="F2214" s="12" t="n">
        <v>0</v>
      </c>
      <c r="G2214" s="13" t="n"/>
      <c r="H2214" s="14" t="n">
        <v>0</v>
      </c>
      <c r="I2214" s="8" t="inlineStr"/>
      <c r="J2214" s="8" t="inlineStr"/>
      <c r="K2214" s="11" t="inlineStr">
        <is>
          <t>• Budget kosten toevoegen</t>
        </is>
      </c>
      <c r="L2214" s="11" t="n">
        <v/>
      </c>
      <c r="M2214" s="11" t="n">
        <v/>
      </c>
      <c r="N2214" s="11" t="n">
        <v/>
      </c>
    </row>
    <row r="2215" ht="50" customHeight="1">
      <c r="A2215" s="7" t="inlineStr">
        <is>
          <t>31151989</t>
        </is>
      </c>
      <c r="B2215" s="7" t="inlineStr">
        <is>
          <t>Benny Carels</t>
        </is>
      </c>
      <c r="C2215" s="8" t="inlineStr"/>
      <c r="D2215" s="7" t="inlineStr">
        <is>
          <t>ASML Netherlands B.V. (100001)</t>
        </is>
      </c>
      <c r="E2215" s="7" t="inlineStr">
        <is>
          <t>0071434773 asm</t>
        </is>
      </c>
      <c r="F2215" s="9" t="n">
        <v>0</v>
      </c>
      <c r="G2215" s="15" t="n"/>
      <c r="H2215" s="14" t="n">
        <v>0</v>
      </c>
      <c r="I2215" s="8" t="inlineStr"/>
      <c r="J2215" s="8" t="inlineStr"/>
      <c r="K2215" s="7" t="inlineStr">
        <is>
          <t>• Budget kosten toevoegen</t>
        </is>
      </c>
      <c r="L2215" s="7" t="n">
        <v/>
      </c>
      <c r="M2215" s="7" t="n">
        <v/>
      </c>
      <c r="N2215" s="7" t="n">
        <v/>
      </c>
    </row>
    <row r="2216" ht="50" customHeight="1">
      <c r="A2216" s="11" t="inlineStr">
        <is>
          <t>31151990</t>
        </is>
      </c>
      <c r="B2216" s="11" t="inlineStr">
        <is>
          <t>Benny Carels</t>
        </is>
      </c>
      <c r="C2216" s="8" t="inlineStr"/>
      <c r="D2216" s="11" t="inlineStr">
        <is>
          <t>ASML Netherlands B.V. (100001)</t>
        </is>
      </c>
      <c r="E2216" s="11" t="inlineStr">
        <is>
          <t>0071434907 asm</t>
        </is>
      </c>
      <c r="F2216" s="12" t="n">
        <v>-42</v>
      </c>
      <c r="G2216" s="13" t="n"/>
      <c r="H2216" s="14" t="n">
        <v>0</v>
      </c>
      <c r="I2216" s="8" t="inlineStr"/>
      <c r="J2216" s="8" t="inlineStr"/>
      <c r="K2216" s="11" t="n">
        <v/>
      </c>
      <c r="L2216" s="11" t="inlineStr">
        <is>
          <t>• Opbrengsten binnen</t>
        </is>
      </c>
      <c r="M2216" s="11" t="inlineStr">
        <is>
          <t>• Gesloten SO met openstaande PO - Prod</t>
        </is>
      </c>
      <c r="N2216" s="11" t="n">
        <v/>
      </c>
    </row>
    <row r="2217" ht="50" customHeight="1">
      <c r="A2217" s="7" t="inlineStr">
        <is>
          <t>31151991</t>
        </is>
      </c>
      <c r="B2217" s="7" t="inlineStr">
        <is>
          <t>Benny Carels</t>
        </is>
      </c>
      <c r="C2217" s="8" t="inlineStr"/>
      <c r="D2217" s="7" t="inlineStr">
        <is>
          <t>ASML Netherlands B.V. (100001)</t>
        </is>
      </c>
      <c r="E2217" s="7" t="inlineStr">
        <is>
          <t>0071434915 asm</t>
        </is>
      </c>
      <c r="F2217" s="9" t="n">
        <v>-192</v>
      </c>
      <c r="G2217" s="15" t="n"/>
      <c r="H2217" s="14" t="n">
        <v>0</v>
      </c>
      <c r="I2217" s="8" t="inlineStr"/>
      <c r="J2217" s="8" t="inlineStr"/>
      <c r="K2217" s="7" t="inlineStr">
        <is>
          <t>• Budget kosten toevoegen</t>
        </is>
      </c>
      <c r="L2217" s="7" t="n">
        <v/>
      </c>
      <c r="M2217" s="7" t="n">
        <v/>
      </c>
      <c r="N2217" s="7" t="n">
        <v/>
      </c>
    </row>
    <row r="2218" ht="50" customHeight="1">
      <c r="A2218" s="11" t="inlineStr">
        <is>
          <t>31151992</t>
        </is>
      </c>
      <c r="B2218" s="11" t="inlineStr">
        <is>
          <t>Mark Admiraal</t>
        </is>
      </c>
      <c r="C2218" s="8" t="inlineStr"/>
      <c r="D2218" s="11" t="inlineStr">
        <is>
          <t>PM B.V. (100373)</t>
        </is>
      </c>
      <c r="E2218" s="11" t="inlineStr">
        <is>
          <t>42886 pm</t>
        </is>
      </c>
      <c r="F2218" s="12" t="n">
        <v>0</v>
      </c>
      <c r="G2218" s="13" t="n"/>
      <c r="H2218" s="14" t="n">
        <v>0</v>
      </c>
      <c r="I2218" s="8" t="inlineStr"/>
      <c r="J2218" s="8" t="inlineStr"/>
      <c r="K2218" s="11" t="inlineStr">
        <is>
          <t>• Budget kosten toevoegen</t>
        </is>
      </c>
      <c r="L2218" s="11" t="n">
        <v/>
      </c>
      <c r="M2218" s="11" t="n">
        <v/>
      </c>
      <c r="N2218" s="11" t="n">
        <v/>
      </c>
    </row>
    <row r="2219" ht="50" customHeight="1">
      <c r="A2219" s="7" t="inlineStr">
        <is>
          <t>31151993</t>
        </is>
      </c>
      <c r="B2219" s="7" t="inlineStr">
        <is>
          <t>Benny Carels</t>
        </is>
      </c>
      <c r="C2219" s="8" t="inlineStr"/>
      <c r="D2219" s="7" t="inlineStr">
        <is>
          <t>ASML Netherlands B.V. (100001)</t>
        </is>
      </c>
      <c r="E2219" s="7" t="inlineStr">
        <is>
          <t>0071434921 asm</t>
        </is>
      </c>
      <c r="F2219" s="9" t="n">
        <v>0</v>
      </c>
      <c r="G2219" s="15" t="n"/>
      <c r="H2219" s="14" t="n">
        <v>0</v>
      </c>
      <c r="I2219" s="8" t="inlineStr"/>
      <c r="J2219" s="8" t="inlineStr"/>
      <c r="K2219" s="7" t="inlineStr">
        <is>
          <t>• Budget kosten toevoegen</t>
        </is>
      </c>
      <c r="L2219" s="7" t="n">
        <v/>
      </c>
      <c r="M2219" s="7" t="n">
        <v/>
      </c>
      <c r="N2219" s="7" t="n">
        <v/>
      </c>
    </row>
    <row r="2220" ht="50" customHeight="1">
      <c r="A2220" s="11" t="inlineStr">
        <is>
          <t>31151994</t>
        </is>
      </c>
      <c r="B2220" s="11" t="inlineStr">
        <is>
          <t>Benny Carels</t>
        </is>
      </c>
      <c r="C2220" s="8" t="inlineStr"/>
      <c r="D2220" s="11" t="inlineStr">
        <is>
          <t>ASML Taiwan Ltd. (100663)</t>
        </is>
      </c>
      <c r="E2220" s="11" t="inlineStr">
        <is>
          <t>0071433931 asm</t>
        </is>
      </c>
      <c r="F2220" s="12" t="n">
        <v>0</v>
      </c>
      <c r="G2220" s="13" t="n"/>
      <c r="H2220" s="14" t="n">
        <v>0</v>
      </c>
      <c r="I2220" s="8" t="inlineStr"/>
      <c r="J2220" s="8" t="inlineStr"/>
      <c r="K2220" s="11" t="inlineStr">
        <is>
          <t>• Budget kosten toevoegen</t>
        </is>
      </c>
      <c r="L2220" s="11" t="n">
        <v/>
      </c>
      <c r="M2220" s="11" t="n">
        <v/>
      </c>
      <c r="N2220" s="11" t="n">
        <v/>
      </c>
    </row>
    <row r="2221" ht="50" customHeight="1">
      <c r="A2221" s="7" t="inlineStr">
        <is>
          <t>31151995</t>
        </is>
      </c>
      <c r="B2221" s="7" t="inlineStr">
        <is>
          <t>Benny Carels</t>
        </is>
      </c>
      <c r="C2221" s="8" t="inlineStr"/>
      <c r="D2221" s="7" t="inlineStr">
        <is>
          <t>ASML Netherlands B.V. (100001)</t>
        </is>
      </c>
      <c r="E2221" s="7" t="inlineStr">
        <is>
          <t>0071434928 asm</t>
        </is>
      </c>
      <c r="F2221" s="9" t="n">
        <v>0</v>
      </c>
      <c r="G2221" s="15" t="n"/>
      <c r="H2221" s="14" t="n">
        <v>0</v>
      </c>
      <c r="I2221" s="8" t="inlineStr"/>
      <c r="J2221" s="8" t="inlineStr"/>
      <c r="K2221" s="7" t="inlineStr">
        <is>
          <t>• Budget kosten toevoegen</t>
        </is>
      </c>
      <c r="L2221" s="7" t="n">
        <v/>
      </c>
      <c r="M2221" s="7" t="n">
        <v/>
      </c>
      <c r="N2221" s="7" t="n">
        <v/>
      </c>
    </row>
    <row r="2222" ht="50" customHeight="1">
      <c r="A2222" s="11" t="inlineStr">
        <is>
          <t>31151996</t>
        </is>
      </c>
      <c r="B2222" s="11" t="inlineStr">
        <is>
          <t>Benny Carels</t>
        </is>
      </c>
      <c r="C2222" s="8" t="inlineStr"/>
      <c r="D2222" s="11" t="inlineStr">
        <is>
          <t>ASML Netherlands B.V. (100001)</t>
        </is>
      </c>
      <c r="E2222" s="11" t="inlineStr">
        <is>
          <t>0071434108 asm</t>
        </is>
      </c>
      <c r="F2222" s="12" t="n">
        <v>0</v>
      </c>
      <c r="G2222" s="13" t="n"/>
      <c r="H2222" s="14" t="n">
        <v>0</v>
      </c>
      <c r="I2222" s="8" t="inlineStr"/>
      <c r="J2222" s="8" t="inlineStr"/>
      <c r="K2222" s="11" t="inlineStr">
        <is>
          <t>• Budget kosten toevoegen</t>
        </is>
      </c>
      <c r="L2222" s="11" t="n">
        <v/>
      </c>
      <c r="M2222" s="11" t="n">
        <v/>
      </c>
      <c r="N2222" s="11" t="n">
        <v/>
      </c>
    </row>
    <row r="2223" ht="50" customHeight="1">
      <c r="A2223" s="7" t="inlineStr">
        <is>
          <t>31151997</t>
        </is>
      </c>
      <c r="B2223" s="7" t="inlineStr">
        <is>
          <t>Benny Carels</t>
        </is>
      </c>
      <c r="C2223" s="8" t="inlineStr"/>
      <c r="D2223" s="7" t="inlineStr">
        <is>
          <t>ASML Netherlands B.V. (100001)</t>
        </is>
      </c>
      <c r="E2223" s="7" t="inlineStr">
        <is>
          <t>0086062486 asm</t>
        </is>
      </c>
      <c r="F2223" s="9" t="n">
        <v>0</v>
      </c>
      <c r="G2223" s="15" t="n"/>
      <c r="H2223" s="14" t="n">
        <v>0</v>
      </c>
      <c r="I2223" s="8" t="inlineStr"/>
      <c r="J2223" s="8" t="inlineStr"/>
      <c r="K2223" s="7" t="inlineStr">
        <is>
          <t>• Budget kosten toevoegen</t>
        </is>
      </c>
      <c r="L2223" s="7" t="n">
        <v/>
      </c>
      <c r="M2223" s="7" t="n">
        <v/>
      </c>
      <c r="N2223" s="7" t="n">
        <v/>
      </c>
    </row>
    <row r="2224" ht="50" customHeight="1">
      <c r="A2224" s="11" t="inlineStr">
        <is>
          <t>31151998</t>
        </is>
      </c>
      <c r="B2224" s="11" t="inlineStr">
        <is>
          <t>Benny Carels</t>
        </is>
      </c>
      <c r="C2224" s="8" t="inlineStr"/>
      <c r="D2224" s="11" t="inlineStr">
        <is>
          <t>ASML Netherlands B.V. (100001)</t>
        </is>
      </c>
      <c r="E2224" s="11" t="inlineStr">
        <is>
          <t>0087367178 asm</t>
        </is>
      </c>
      <c r="F2224" s="12" t="n">
        <v>0</v>
      </c>
      <c r="G2224" s="13" t="n"/>
      <c r="H2224" s="14" t="n">
        <v>0</v>
      </c>
      <c r="I2224" s="8" t="inlineStr"/>
      <c r="J2224" s="8" t="inlineStr"/>
      <c r="K2224" s="11" t="inlineStr">
        <is>
          <t>• Budget kosten toevoegen</t>
        </is>
      </c>
      <c r="L2224" s="11" t="n">
        <v/>
      </c>
      <c r="M2224" s="11" t="n">
        <v/>
      </c>
      <c r="N2224" s="11" t="n">
        <v/>
      </c>
    </row>
    <row r="2225" ht="50" customHeight="1">
      <c r="A2225" s="7" t="inlineStr">
        <is>
          <t>PR1100084052</t>
        </is>
      </c>
      <c r="B2225" s="7" t="inlineStr">
        <is>
          <t>Luuk Wouters</t>
        </is>
      </c>
      <c r="C2225" s="8" t="inlineStr"/>
      <c r="D2225" s="7" t="inlineStr">
        <is>
          <t xml:space="preserve"> ()</t>
        </is>
      </c>
      <c r="E2225" s="7" t="inlineStr">
        <is>
          <t>0071374043 asm</t>
        </is>
      </c>
      <c r="F2225" s="9" t="n">
        <v>0</v>
      </c>
      <c r="G2225" s="15" t="n"/>
      <c r="H2225" s="14" t="n">
        <v>0</v>
      </c>
      <c r="I2225" s="8" t="inlineStr"/>
      <c r="J2225" s="8" t="inlineStr"/>
      <c r="K2225" s="7" t="inlineStr">
        <is>
          <t>• Budget kosten toevoegen
• Budget opbrengsten toevoegen</t>
        </is>
      </c>
      <c r="L2225" s="7" t="n">
        <v/>
      </c>
      <c r="M2225" s="7" t="n">
        <v/>
      </c>
      <c r="N2225" s="7" t="n">
        <v/>
      </c>
    </row>
    <row r="2226" ht="50" customHeight="1">
      <c r="A2226" s="11" t="inlineStr">
        <is>
          <t>PR1100085917</t>
        </is>
      </c>
      <c r="B2226" s="11" t="inlineStr">
        <is>
          <t>Judith Setz - van Asten</t>
        </is>
      </c>
      <c r="C2226" s="8" t="inlineStr"/>
      <c r="D2226" s="11" t="inlineStr">
        <is>
          <t xml:space="preserve"> ()</t>
        </is>
      </c>
      <c r="E2226" s="11" t="inlineStr">
        <is>
          <t>0071428735 asm</t>
        </is>
      </c>
      <c r="F2226" s="12" t="n">
        <v>0</v>
      </c>
      <c r="G2226" s="13" t="n"/>
      <c r="H2226" s="14" t="n">
        <v>0</v>
      </c>
      <c r="I2226" s="8" t="inlineStr"/>
      <c r="J2226" s="8" t="inlineStr"/>
      <c r="K2226" s="11" t="inlineStr">
        <is>
          <t>• Budget kosten toevoegen
• Budget opbrengsten toevoegen</t>
        </is>
      </c>
      <c r="L2226" s="11" t="n">
        <v/>
      </c>
      <c r="M2226" s="11" t="n">
        <v/>
      </c>
      <c r="N2226" s="11" t="n">
        <v/>
      </c>
    </row>
    <row r="2227" ht="50" customHeight="1">
      <c r="A2227" s="7" t="inlineStr">
        <is>
          <t>31151625</t>
        </is>
      </c>
      <c r="B2227" s="7" t="inlineStr">
        <is>
          <t>David Fontijn</t>
        </is>
      </c>
      <c r="C2227" s="8" t="inlineStr"/>
      <c r="D2227" s="7" t="inlineStr">
        <is>
          <t>Philips Medical Systems NL B.V. (100555)</t>
        </is>
      </c>
      <c r="E2227" s="7" t="inlineStr">
        <is>
          <t>Part of 459801886584</t>
        </is>
      </c>
      <c r="F2227" s="9" t="n">
        <v>-346</v>
      </c>
      <c r="G2227" s="15" t="n"/>
      <c r="H2227" s="14" t="n">
        <v>0</v>
      </c>
      <c r="I2227" s="8" t="inlineStr"/>
      <c r="J2227" s="8" t="inlineStr"/>
      <c r="K2227" s="7" t="inlineStr">
        <is>
          <t>• Leverdatum(s) verlopen
• Budget kosten toevoegen</t>
        </is>
      </c>
      <c r="L2227" s="7" t="n">
        <v/>
      </c>
      <c r="M2227" s="7" t="n">
        <v/>
      </c>
      <c r="N2227" s="7" t="n">
        <v/>
      </c>
    </row>
    <row r="2228" ht="50" customHeight="1">
      <c r="A2228" s="11" t="inlineStr">
        <is>
          <t>31151840</t>
        </is>
      </c>
      <c r="B2228" s="11" t="inlineStr">
        <is>
          <t>Sandy van Eijk-Verhoeven</t>
        </is>
      </c>
      <c r="C2228" s="8" t="inlineStr"/>
      <c r="D2228" s="11" t="inlineStr">
        <is>
          <t>Raith B.V. (100039)</t>
        </is>
      </c>
      <c r="E2228" s="11" t="inlineStr">
        <is>
          <t>Kabel B752638</t>
        </is>
      </c>
      <c r="F2228" s="12" t="n">
        <v>-38</v>
      </c>
      <c r="G2228" s="13" t="n"/>
      <c r="H2228" s="14" t="n">
        <v>0</v>
      </c>
      <c r="I2228" s="8" t="inlineStr"/>
      <c r="J2228" s="8" t="inlineStr"/>
      <c r="K2228" s="11" t="inlineStr">
        <is>
          <t>• Budget kosten toevoegen</t>
        </is>
      </c>
      <c r="L2228" s="11" t="n">
        <v/>
      </c>
      <c r="M2228" s="11" t="n">
        <v/>
      </c>
      <c r="N2228" s="11" t="n">
        <v/>
      </c>
    </row>
    <row r="2229" ht="50" customHeight="1">
      <c r="A2229" s="7" t="inlineStr">
        <is>
          <t>31151999</t>
        </is>
      </c>
      <c r="B2229" s="7" t="inlineStr">
        <is>
          <t>Benny Carels</t>
        </is>
      </c>
      <c r="C2229" s="8" t="inlineStr"/>
      <c r="D2229" s="7" t="inlineStr">
        <is>
          <t>AAE B.V. (100014)</t>
        </is>
      </c>
      <c r="E2229" s="7" t="inlineStr">
        <is>
          <t>IO25006294 aae</t>
        </is>
      </c>
      <c r="F2229" s="9" t="n">
        <v>0</v>
      </c>
      <c r="G2229" s="15" t="n"/>
      <c r="H2229" s="14" t="n">
        <v>0</v>
      </c>
      <c r="I2229" s="8" t="inlineStr"/>
      <c r="J2229" s="8" t="inlineStr"/>
      <c r="K2229" s="7" t="inlineStr">
        <is>
          <t>• Budget kosten toevoegen</t>
        </is>
      </c>
      <c r="L2229" s="7" t="n">
        <v/>
      </c>
      <c r="M2229" s="7" t="n">
        <v/>
      </c>
      <c r="N2229" s="7" t="n">
        <v/>
      </c>
    </row>
    <row r="2230" ht="50" customHeight="1">
      <c r="A2230" s="11" t="inlineStr">
        <is>
          <t>31152000</t>
        </is>
      </c>
      <c r="B2230" s="11" t="inlineStr">
        <is>
          <t>Benny Carels</t>
        </is>
      </c>
      <c r="C2230" s="8" t="inlineStr"/>
      <c r="D2230" s="11" t="inlineStr">
        <is>
          <t>VDL Enabling Technologies Group (S) Pte Ltd. (100358)</t>
        </is>
      </c>
      <c r="E2230" s="11" t="inlineStr">
        <is>
          <t>634104 vdl</t>
        </is>
      </c>
      <c r="F2230" s="12" t="n">
        <v>0</v>
      </c>
      <c r="G2230" s="13" t="n"/>
      <c r="H2230" s="14" t="n">
        <v>0</v>
      </c>
      <c r="I2230" s="8" t="inlineStr"/>
      <c r="J2230" s="8" t="inlineStr"/>
      <c r="K2230" s="11" t="inlineStr">
        <is>
          <t>• Budget kosten toevoegen</t>
        </is>
      </c>
      <c r="L2230" s="11" t="n">
        <v/>
      </c>
      <c r="M2230" s="11" t="n">
        <v/>
      </c>
      <c r="N2230" s="11" t="n">
        <v/>
      </c>
    </row>
    <row r="2231" ht="50" customHeight="1">
      <c r="A2231" s="7" t="inlineStr">
        <is>
          <t>31152001</t>
        </is>
      </c>
      <c r="B2231" s="7" t="inlineStr">
        <is>
          <t>Benny Carels</t>
        </is>
      </c>
      <c r="C2231" s="8" t="inlineStr"/>
      <c r="D2231" s="7" t="inlineStr">
        <is>
          <t>AAE B.V. (100014)</t>
        </is>
      </c>
      <c r="E2231" s="7" t="inlineStr">
        <is>
          <t>66608 aae</t>
        </is>
      </c>
      <c r="F2231" s="9" t="n">
        <v>0</v>
      </c>
      <c r="G2231" s="15" t="n"/>
      <c r="H2231" s="14" t="n">
        <v>0</v>
      </c>
      <c r="I2231" s="8" t="inlineStr"/>
      <c r="J2231" s="8" t="inlineStr"/>
      <c r="K2231" s="7" t="inlineStr">
        <is>
          <t>• Einddatum verlopen
• Budget kosten toevoegen
• Budget opbrengsten toevoegen</t>
        </is>
      </c>
      <c r="L2231" s="7" t="n">
        <v/>
      </c>
      <c r="M2231" s="7" t="n">
        <v/>
      </c>
      <c r="N2231" s="7" t="n">
        <v/>
      </c>
    </row>
    <row r="2232" ht="50" customHeight="1">
      <c r="A2232" s="11" t="inlineStr">
        <is>
          <t>31152002</t>
        </is>
      </c>
      <c r="B2232" s="11" t="inlineStr">
        <is>
          <t>Benny Carels</t>
        </is>
      </c>
      <c r="C2232" s="8" t="inlineStr"/>
      <c r="D2232" s="11" t="inlineStr">
        <is>
          <t>ASML Netherlands B.V. (100001)</t>
        </is>
      </c>
      <c r="E2232" s="11" t="inlineStr">
        <is>
          <t>0087367249 asm</t>
        </is>
      </c>
      <c r="F2232" s="12" t="n">
        <v>0</v>
      </c>
      <c r="G2232" s="13" t="n"/>
      <c r="H2232" s="14" t="n">
        <v>0</v>
      </c>
      <c r="I2232" s="8" t="inlineStr"/>
      <c r="J2232" s="8" t="inlineStr"/>
      <c r="K2232" s="11" t="inlineStr">
        <is>
          <t>• Budget kosten toevoegen</t>
        </is>
      </c>
      <c r="L2232" s="11" t="n">
        <v/>
      </c>
      <c r="M2232" s="11" t="n">
        <v/>
      </c>
      <c r="N2232" s="11" t="n">
        <v/>
      </c>
    </row>
    <row r="2233" ht="50" customHeight="1">
      <c r="A2233" s="7" t="inlineStr">
        <is>
          <t>31152003</t>
        </is>
      </c>
      <c r="B2233" s="7" t="inlineStr">
        <is>
          <t>Benny Carels</t>
        </is>
      </c>
      <c r="C2233" s="8" t="inlineStr"/>
      <c r="D2233" s="7" t="inlineStr">
        <is>
          <t>AAE B.V. (100014)</t>
        </is>
      </c>
      <c r="E2233" s="7" t="inlineStr">
        <is>
          <t>66899 aae</t>
        </is>
      </c>
      <c r="F2233" s="9" t="n">
        <v>0</v>
      </c>
      <c r="G2233" s="15" t="n"/>
      <c r="H2233" s="14" t="n">
        <v>0</v>
      </c>
      <c r="I2233" s="8" t="inlineStr"/>
      <c r="J2233" s="8" t="inlineStr"/>
      <c r="K2233" s="7" t="inlineStr">
        <is>
          <t>• Budget kosten toevoegen
• Budget opbrengsten toevoegen</t>
        </is>
      </c>
      <c r="L2233" s="7" t="n">
        <v/>
      </c>
      <c r="M2233" s="7" t="n">
        <v/>
      </c>
      <c r="N2233" s="7" t="n">
        <v/>
      </c>
    </row>
    <row r="2234" ht="50" customHeight="1">
      <c r="A2234" s="11" t="inlineStr">
        <is>
          <t>31152004</t>
        </is>
      </c>
      <c r="B2234" s="11" t="inlineStr">
        <is>
          <t>Benny Carels</t>
        </is>
      </c>
      <c r="C2234" s="8" t="inlineStr"/>
      <c r="D2234" s="11" t="inlineStr">
        <is>
          <t>ASML Netherlands B.V. (100001)</t>
        </is>
      </c>
      <c r="E2234" s="11" t="inlineStr">
        <is>
          <t>0071435425 asm</t>
        </is>
      </c>
      <c r="F2234" s="12" t="n">
        <v>-45</v>
      </c>
      <c r="G2234" s="13" t="n"/>
      <c r="H2234" s="14" t="n">
        <v>0</v>
      </c>
      <c r="I2234" s="8" t="inlineStr"/>
      <c r="J2234" s="8" t="inlineStr"/>
      <c r="K2234" s="11" t="n">
        <v/>
      </c>
      <c r="L2234" s="11" t="inlineStr">
        <is>
          <t>• Opbrengsten binnen</t>
        </is>
      </c>
      <c r="M2234" s="11" t="inlineStr">
        <is>
          <t>• Gesloten SO met openstaande PO - Prod</t>
        </is>
      </c>
      <c r="N2234" s="11" t="n">
        <v/>
      </c>
    </row>
    <row r="2235" ht="50" customHeight="1">
      <c r="A2235" s="7" t="inlineStr">
        <is>
          <t>31152005</t>
        </is>
      </c>
      <c r="B2235" s="7" t="inlineStr">
        <is>
          <t>Benny Carels</t>
        </is>
      </c>
      <c r="C2235" s="8" t="inlineStr"/>
      <c r="D2235" s="7" t="inlineStr">
        <is>
          <t>ASML Netherlands B.V. (100001)</t>
        </is>
      </c>
      <c r="E2235" s="7" t="inlineStr">
        <is>
          <t>0071435502 asm</t>
        </is>
      </c>
      <c r="F2235" s="9" t="n">
        <v>0</v>
      </c>
      <c r="G2235" s="15" t="n"/>
      <c r="H2235" s="14" t="n">
        <v>0</v>
      </c>
      <c r="I2235" s="8" t="inlineStr"/>
      <c r="J2235" s="8" t="inlineStr"/>
      <c r="K2235" s="7" t="inlineStr">
        <is>
          <t>• Budget kosten toevoegen</t>
        </is>
      </c>
      <c r="L2235" s="7" t="n">
        <v/>
      </c>
      <c r="M2235" s="7" t="n">
        <v/>
      </c>
      <c r="N2235" s="7" t="n">
        <v/>
      </c>
    </row>
    <row r="2236" ht="50" customHeight="1">
      <c r="A2236" s="11" t="inlineStr">
        <is>
          <t>31152006</t>
        </is>
      </c>
      <c r="B2236" s="11" t="inlineStr">
        <is>
          <t>Benny Carels</t>
        </is>
      </c>
      <c r="C2236" s="8" t="inlineStr"/>
      <c r="D2236" s="11" t="inlineStr">
        <is>
          <t>ASML Netherlands B.V. (100001)</t>
        </is>
      </c>
      <c r="E2236" s="11" t="inlineStr">
        <is>
          <t>0071435763 asm</t>
        </is>
      </c>
      <c r="F2236" s="12" t="n">
        <v>0</v>
      </c>
      <c r="G2236" s="13" t="n"/>
      <c r="H2236" s="14" t="n">
        <v>0</v>
      </c>
      <c r="I2236" s="8" t="inlineStr"/>
      <c r="J2236" s="8" t="inlineStr"/>
      <c r="K2236" s="11" t="inlineStr">
        <is>
          <t>• Budget kosten toevoegen</t>
        </is>
      </c>
      <c r="L2236" s="11" t="n">
        <v/>
      </c>
      <c r="M2236" s="11" t="n">
        <v/>
      </c>
      <c r="N2236" s="11" t="n">
        <v/>
      </c>
    </row>
    <row r="2237" ht="50" customHeight="1">
      <c r="A2237" s="7" t="inlineStr">
        <is>
          <t>31152007</t>
        </is>
      </c>
      <c r="B2237" s="7" t="inlineStr">
        <is>
          <t>Niels van der Zanden</t>
        </is>
      </c>
      <c r="C2237" s="8" t="inlineStr"/>
      <c r="D2237" s="7" t="inlineStr">
        <is>
          <t>Nearfield Instruments B.V. (101641)</t>
        </is>
      </c>
      <c r="E2237" s="7" t="inlineStr">
        <is>
          <t>Q15 &amp; Q16</t>
        </is>
      </c>
      <c r="F2237" s="9" t="n">
        <v>0</v>
      </c>
      <c r="G2237" s="15" t="n"/>
      <c r="H2237" s="14" t="n">
        <v>0</v>
      </c>
      <c r="I2237" s="8" t="inlineStr"/>
      <c r="J2237" s="8" t="inlineStr"/>
      <c r="K2237" s="7" t="inlineStr">
        <is>
          <t>• Budget kosten toevoegen</t>
        </is>
      </c>
      <c r="L2237" s="7" t="n">
        <v/>
      </c>
      <c r="M2237" s="7" t="n">
        <v/>
      </c>
      <c r="N2237" s="7" t="n">
        <v/>
      </c>
    </row>
    <row r="2238" ht="50" customHeight="1">
      <c r="A2238" s="11" t="inlineStr">
        <is>
          <t>31152009</t>
        </is>
      </c>
      <c r="B2238" s="11" t="inlineStr">
        <is>
          <t>Sandy van Eijk-Verhoeven</t>
        </is>
      </c>
      <c r="C2238" s="8" t="inlineStr"/>
      <c r="D2238" s="11" t="inlineStr">
        <is>
          <t>Raith B.V. (100039)</t>
        </is>
      </c>
      <c r="E2238" s="11" t="inlineStr">
        <is>
          <t>B640026 RAI.B64.0001</t>
        </is>
      </c>
      <c r="F2238" s="12" t="n">
        <v>0</v>
      </c>
      <c r="G2238" s="13" t="n"/>
      <c r="H2238" s="14" t="n">
        <v>0</v>
      </c>
      <c r="I2238" s="8" t="inlineStr"/>
      <c r="J2238" s="8" t="inlineStr"/>
      <c r="K2238" s="11" t="n">
        <v/>
      </c>
      <c r="L2238" s="11" t="n">
        <v/>
      </c>
      <c r="M2238" s="11" t="n">
        <v/>
      </c>
      <c r="N2238" s="11" t="n">
        <v/>
      </c>
    </row>
    <row r="2239" ht="50" customHeight="1">
      <c r="A2239" s="7" t="inlineStr">
        <is>
          <t>31152010</t>
        </is>
      </c>
      <c r="B2239" s="7" t="inlineStr">
        <is>
          <t>Benny Carels</t>
        </is>
      </c>
      <c r="C2239" s="8" t="inlineStr"/>
      <c r="D2239" s="7" t="inlineStr">
        <is>
          <t>Frencken Mechatronics B.V. (100070)</t>
        </is>
      </c>
      <c r="E2239" s="7" t="inlineStr">
        <is>
          <t>219506 frencken</t>
        </is>
      </c>
      <c r="F2239" s="9" t="n">
        <v>0</v>
      </c>
      <c r="G2239" s="15" t="n"/>
      <c r="H2239" s="14" t="n">
        <v>0</v>
      </c>
      <c r="I2239" s="8" t="inlineStr"/>
      <c r="J2239" s="8" t="inlineStr"/>
      <c r="K2239" s="7" t="inlineStr">
        <is>
          <t>• Budget kosten toevoegen</t>
        </is>
      </c>
      <c r="L2239" s="7" t="n">
        <v/>
      </c>
      <c r="M2239" s="7" t="n">
        <v/>
      </c>
      <c r="N2239" s="7" t="n">
        <v/>
      </c>
    </row>
    <row r="2240" ht="50" customHeight="1">
      <c r="A2240" s="11" t="inlineStr">
        <is>
          <t>31152011</t>
        </is>
      </c>
      <c r="B2240" s="11" t="inlineStr">
        <is>
          <t>Josephine van der Klis</t>
        </is>
      </c>
      <c r="C2240" s="8" t="inlineStr"/>
      <c r="D2240" s="11" t="inlineStr">
        <is>
          <t>VHE Industrial automation B.V. (100120)</t>
        </is>
      </c>
      <c r="E2240" s="11" t="inlineStr">
        <is>
          <t>NRE kosten</t>
        </is>
      </c>
      <c r="F2240" s="12" t="n">
        <v>0</v>
      </c>
      <c r="G2240" s="13" t="n"/>
      <c r="H2240" s="14" t="n">
        <v>0</v>
      </c>
      <c r="I2240" s="8" t="inlineStr"/>
      <c r="J2240" s="8" t="inlineStr"/>
      <c r="K2240" s="11" t="inlineStr">
        <is>
          <t>• Budget kosten toevoegen
• Budget opbrengsten toevoegen</t>
        </is>
      </c>
      <c r="L2240" s="11" t="n">
        <v/>
      </c>
      <c r="M2240" s="11" t="n">
        <v/>
      </c>
      <c r="N2240" s="11" t="n">
        <v/>
      </c>
    </row>
    <row r="2241" ht="50" customHeight="1">
      <c r="A2241" s="7" t="inlineStr">
        <is>
          <t>31152012</t>
        </is>
      </c>
      <c r="B2241" s="7" t="inlineStr">
        <is>
          <t>Mark Admiraal</t>
        </is>
      </c>
      <c r="C2241" s="8" t="inlineStr"/>
      <c r="D2241" s="7" t="inlineStr">
        <is>
          <t>Ultra Clean Technology (Malaysia) Sdn. Bhd. (102837)</t>
        </is>
      </c>
      <c r="E2241" s="7" t="inlineStr">
        <is>
          <t>4500844439 UCT</t>
        </is>
      </c>
      <c r="F2241" s="9" t="n">
        <v>0</v>
      </c>
      <c r="G2241" s="15" t="n"/>
      <c r="H2241" s="14" t="n">
        <v>0</v>
      </c>
      <c r="I2241" s="8" t="inlineStr"/>
      <c r="J2241" s="8" t="inlineStr"/>
      <c r="K2241" s="7" t="inlineStr">
        <is>
          <t>• Budget kosten toevoegen</t>
        </is>
      </c>
      <c r="L2241" s="7" t="n">
        <v/>
      </c>
      <c r="M2241" s="7" t="n">
        <v/>
      </c>
      <c r="N2241" s="7" t="n">
        <v/>
      </c>
    </row>
    <row r="2242" ht="50" customHeight="1">
      <c r="A2242" s="11" t="inlineStr">
        <is>
          <t>31152013</t>
        </is>
      </c>
      <c r="B2242" s="11" t="inlineStr">
        <is>
          <t>Benny Carels</t>
        </is>
      </c>
      <c r="C2242" s="8" t="inlineStr"/>
      <c r="D2242" s="11" t="inlineStr">
        <is>
          <t>ASML Netherlands B.V. (100001)</t>
        </is>
      </c>
      <c r="E2242" s="11" t="inlineStr">
        <is>
          <t>0071436099 asm</t>
        </is>
      </c>
      <c r="F2242" s="12" t="n">
        <v>-69</v>
      </c>
      <c r="G2242" s="13" t="n"/>
      <c r="H2242" s="14" t="n">
        <v>0</v>
      </c>
      <c r="I2242" s="8" t="inlineStr"/>
      <c r="J2242" s="8" t="inlineStr"/>
      <c r="K2242" s="11" t="n">
        <v/>
      </c>
      <c r="L2242" s="11" t="inlineStr">
        <is>
          <t>• Opbrengsten binnen</t>
        </is>
      </c>
      <c r="M2242" s="11" t="inlineStr">
        <is>
          <t>• Gesloten SO met openstaande PO - Prod</t>
        </is>
      </c>
      <c r="N2242" s="11" t="n">
        <v/>
      </c>
    </row>
    <row r="2243" ht="50" customHeight="1">
      <c r="A2243" s="7" t="inlineStr">
        <is>
          <t>31152014</t>
        </is>
      </c>
      <c r="B2243" s="7" t="inlineStr">
        <is>
          <t>Benny Carels</t>
        </is>
      </c>
      <c r="C2243" s="8" t="inlineStr"/>
      <c r="D2243" s="7" t="inlineStr">
        <is>
          <t>ASML Netherlands B.V. (100001)</t>
        </is>
      </c>
      <c r="E2243" s="7" t="inlineStr">
        <is>
          <t>0071436105 asm</t>
        </is>
      </c>
      <c r="F2243" s="9" t="n">
        <v>-74</v>
      </c>
      <c r="G2243" s="15" t="n"/>
      <c r="H2243" s="14" t="n">
        <v>0</v>
      </c>
      <c r="I2243" s="8" t="inlineStr"/>
      <c r="J2243" s="8" t="inlineStr"/>
      <c r="K2243" s="7" t="inlineStr">
        <is>
          <t>• Budget kosten toevoegen</t>
        </is>
      </c>
      <c r="L2243" s="7" t="n">
        <v/>
      </c>
      <c r="M2243" s="7" t="n">
        <v/>
      </c>
      <c r="N2243" s="7" t="n">
        <v/>
      </c>
    </row>
    <row r="2244" ht="50" customHeight="1">
      <c r="A2244" s="11" t="inlineStr">
        <is>
          <t>31152018</t>
        </is>
      </c>
      <c r="B2244" s="11" t="inlineStr">
        <is>
          <t>Floris Knopper</t>
        </is>
      </c>
      <c r="C2244" s="8" t="inlineStr"/>
      <c r="D2244" s="11" t="inlineStr">
        <is>
          <t>Raith B.V. (100039)</t>
        </is>
      </c>
      <c r="E2244" s="11" t="inlineStr">
        <is>
          <t>B712012 Basis systee</t>
        </is>
      </c>
      <c r="F2244" s="12" t="n">
        <v>0</v>
      </c>
      <c r="G2244" s="13" t="n"/>
      <c r="H2244" s="14" t="n">
        <v>0</v>
      </c>
      <c r="I2244" s="8" t="inlineStr"/>
      <c r="J2244" s="8" t="inlineStr"/>
      <c r="K2244" s="11" t="inlineStr">
        <is>
          <t>• Budget kosten toevoegen</t>
        </is>
      </c>
      <c r="L2244" s="11" t="n">
        <v/>
      </c>
      <c r="M2244" s="11" t="n">
        <v/>
      </c>
      <c r="N2244" s="11" t="n">
        <v/>
      </c>
    </row>
    <row r="2245" ht="50" customHeight="1">
      <c r="A2245" s="7" t="inlineStr">
        <is>
          <t>31152019</t>
        </is>
      </c>
      <c r="B2245" s="7" t="inlineStr">
        <is>
          <t>Benny Carels</t>
        </is>
      </c>
      <c r="C2245" s="8" t="inlineStr"/>
      <c r="D2245" s="7" t="inlineStr">
        <is>
          <t>Lamers High Tech Systems B.V. (100801)</t>
        </is>
      </c>
      <c r="E2245" s="7" t="inlineStr">
        <is>
          <t>157233 lamers</t>
        </is>
      </c>
      <c r="F2245" s="9" t="n">
        <v>0</v>
      </c>
      <c r="G2245" s="15" t="n"/>
      <c r="H2245" s="14" t="n">
        <v>0</v>
      </c>
      <c r="I2245" s="8" t="inlineStr"/>
      <c r="J2245" s="8" t="inlineStr"/>
      <c r="K2245" s="7" t="inlineStr">
        <is>
          <t>• Budget kosten toevoegen</t>
        </is>
      </c>
      <c r="L2245" s="7" t="n">
        <v/>
      </c>
      <c r="M2245" s="7" t="n">
        <v/>
      </c>
      <c r="N2245" s="7" t="n">
        <v/>
      </c>
    </row>
    <row r="2246" ht="50" customHeight="1">
      <c r="A2246" s="11" t="inlineStr">
        <is>
          <t>31152020</t>
        </is>
      </c>
      <c r="B2246" s="11" t="inlineStr">
        <is>
          <t>Benny Carels</t>
        </is>
      </c>
      <c r="C2246" s="8" t="inlineStr"/>
      <c r="D2246" s="11" t="inlineStr">
        <is>
          <t>Smartlink Engineering Sdn Bhd (102821)</t>
        </is>
      </c>
      <c r="E2246" s="11" t="inlineStr">
        <is>
          <t>POSL72728 smartlink</t>
        </is>
      </c>
      <c r="F2246" s="12" t="n">
        <v>0</v>
      </c>
      <c r="G2246" s="13" t="n"/>
      <c r="H2246" s="14" t="n">
        <v>0</v>
      </c>
      <c r="I2246" s="8" t="inlineStr"/>
      <c r="J2246" s="8" t="inlineStr"/>
      <c r="K2246" s="11" t="inlineStr">
        <is>
          <t>• Budget kosten toevoegen</t>
        </is>
      </c>
      <c r="L2246" s="11" t="n">
        <v/>
      </c>
      <c r="M2246" s="11" t="n">
        <v/>
      </c>
      <c r="N2246" s="11" t="n">
        <v/>
      </c>
    </row>
    <row r="2247" ht="50" customHeight="1">
      <c r="A2247" s="7" t="inlineStr">
        <is>
          <t>31152021</t>
        </is>
      </c>
      <c r="B2247" s="7" t="inlineStr">
        <is>
          <t>Benny Carels</t>
        </is>
      </c>
      <c r="C2247" s="8" t="inlineStr"/>
      <c r="D2247" s="7" t="inlineStr">
        <is>
          <t>ASML Netherlands B.V. (100001)</t>
        </is>
      </c>
      <c r="E2247" s="7" t="inlineStr">
        <is>
          <t>0071436006 asm</t>
        </is>
      </c>
      <c r="F2247" s="9" t="n">
        <v>0</v>
      </c>
      <c r="G2247" s="15" t="n"/>
      <c r="H2247" s="14" t="n">
        <v>0</v>
      </c>
      <c r="I2247" s="8" t="inlineStr"/>
      <c r="J2247" s="8" t="inlineStr"/>
      <c r="K2247" s="7" t="inlineStr">
        <is>
          <t>• Budget kosten toevoegen</t>
        </is>
      </c>
      <c r="L2247" s="7" t="n">
        <v/>
      </c>
      <c r="M2247" s="7" t="n">
        <v/>
      </c>
      <c r="N2247" s="7" t="n">
        <v/>
      </c>
    </row>
    <row r="2248" ht="50" customHeight="1">
      <c r="A2248" s="11" t="inlineStr">
        <is>
          <t>31152022</t>
        </is>
      </c>
      <c r="B2248" s="11" t="inlineStr">
        <is>
          <t>Benny Carels</t>
        </is>
      </c>
      <c r="C2248" s="8" t="inlineStr"/>
      <c r="D2248" s="11" t="inlineStr">
        <is>
          <t>ASML Netherlands B.V. (100001)</t>
        </is>
      </c>
      <c r="E2248" s="11" t="inlineStr">
        <is>
          <t>0071436280 asm</t>
        </is>
      </c>
      <c r="F2248" s="12" t="n">
        <v>0</v>
      </c>
      <c r="G2248" s="13" t="n"/>
      <c r="H2248" s="14" t="n">
        <v>0</v>
      </c>
      <c r="I2248" s="8" t="inlineStr"/>
      <c r="J2248" s="8" t="inlineStr"/>
      <c r="K2248" s="11" t="inlineStr">
        <is>
          <t>• Budget kosten toevoegen</t>
        </is>
      </c>
      <c r="L2248" s="11" t="n">
        <v/>
      </c>
      <c r="M2248" s="11" t="n">
        <v/>
      </c>
      <c r="N2248" s="11" t="n">
        <v/>
      </c>
    </row>
    <row r="2249" ht="50" customHeight="1">
      <c r="A2249" s="7" t="inlineStr">
        <is>
          <t>31152023</t>
        </is>
      </c>
      <c r="B2249" s="7" t="inlineStr">
        <is>
          <t>Benny Carels</t>
        </is>
      </c>
      <c r="C2249" s="8" t="inlineStr"/>
      <c r="D2249" s="7" t="inlineStr">
        <is>
          <t>ASML Netherlands B.V. (100001)</t>
        </is>
      </c>
      <c r="E2249" s="7" t="inlineStr">
        <is>
          <t>0071436425 asm</t>
        </is>
      </c>
      <c r="F2249" s="9" t="n">
        <v>0</v>
      </c>
      <c r="G2249" s="15" t="n"/>
      <c r="H2249" s="14" t="n">
        <v>0</v>
      </c>
      <c r="I2249" s="8" t="inlineStr"/>
      <c r="J2249" s="8" t="inlineStr"/>
      <c r="K2249" s="7" t="inlineStr">
        <is>
          <t>• Budget kosten toevoegen</t>
        </is>
      </c>
      <c r="L2249" s="7" t="n">
        <v/>
      </c>
      <c r="M2249" s="7" t="n">
        <v/>
      </c>
      <c r="N2249" s="7" t="n">
        <v/>
      </c>
    </row>
    <row r="2250" ht="50" customHeight="1">
      <c r="A2250" s="11" t="inlineStr">
        <is>
          <t>31152024</t>
        </is>
      </c>
      <c r="B2250" s="11" t="inlineStr">
        <is>
          <t>Benny Carels</t>
        </is>
      </c>
      <c r="C2250" s="8" t="inlineStr"/>
      <c r="D2250" s="11" t="inlineStr">
        <is>
          <t>ASML Netherlands B.V. (100001)</t>
        </is>
      </c>
      <c r="E2250" s="11" t="inlineStr">
        <is>
          <t>0071436264 asm</t>
        </is>
      </c>
      <c r="F2250" s="12" t="n">
        <v>0</v>
      </c>
      <c r="G2250" s="13" t="n"/>
      <c r="H2250" s="14" t="n">
        <v>0</v>
      </c>
      <c r="I2250" s="8" t="inlineStr"/>
      <c r="J2250" s="8" t="inlineStr"/>
      <c r="K2250" s="11" t="inlineStr">
        <is>
          <t>• Budget kosten toevoegen</t>
        </is>
      </c>
      <c r="L2250" s="11" t="n">
        <v/>
      </c>
      <c r="M2250" s="11" t="n">
        <v/>
      </c>
      <c r="N2250" s="11" t="n">
        <v/>
      </c>
    </row>
    <row r="2251" ht="50" customHeight="1">
      <c r="A2251" s="7" t="inlineStr">
        <is>
          <t>31152025</t>
        </is>
      </c>
      <c r="B2251" s="7" t="inlineStr">
        <is>
          <t>Benny Carels</t>
        </is>
      </c>
      <c r="C2251" s="8" t="inlineStr"/>
      <c r="D2251" s="7" t="inlineStr">
        <is>
          <t>ASML Netherlands B.V. (100001)</t>
        </is>
      </c>
      <c r="E2251" s="7" t="inlineStr">
        <is>
          <t>0071436448 asm</t>
        </is>
      </c>
      <c r="F2251" s="9" t="n">
        <v>0</v>
      </c>
      <c r="G2251" s="15" t="n"/>
      <c r="H2251" s="14" t="n">
        <v>0</v>
      </c>
      <c r="I2251" s="8" t="inlineStr"/>
      <c r="J2251" s="8" t="inlineStr"/>
      <c r="K2251" s="7" t="inlineStr">
        <is>
          <t>• Budget kosten toevoegen</t>
        </is>
      </c>
      <c r="L2251" s="7" t="n">
        <v/>
      </c>
      <c r="M2251" s="7" t="n">
        <v/>
      </c>
      <c r="N2251" s="7" t="n">
        <v/>
      </c>
    </row>
    <row r="2252" ht="50" customHeight="1">
      <c r="A2252" s="11" t="inlineStr">
        <is>
          <t>31152026</t>
        </is>
      </c>
      <c r="B2252" s="11" t="inlineStr">
        <is>
          <t>Benny Carels</t>
        </is>
      </c>
      <c r="C2252" s="8" t="inlineStr"/>
      <c r="D2252" s="11" t="inlineStr">
        <is>
          <t>ASML Netherlands B.V. (100001)</t>
        </is>
      </c>
      <c r="E2252" s="11" t="inlineStr">
        <is>
          <t>0071436450 asm</t>
        </is>
      </c>
      <c r="F2252" s="12" t="n">
        <v>0</v>
      </c>
      <c r="G2252" s="13" t="n"/>
      <c r="H2252" s="14" t="n">
        <v>0</v>
      </c>
      <c r="I2252" s="8" t="inlineStr"/>
      <c r="J2252" s="8" t="inlineStr"/>
      <c r="K2252" s="11" t="inlineStr">
        <is>
          <t>• Budget kosten toevoegen</t>
        </is>
      </c>
      <c r="L2252" s="11" t="n">
        <v/>
      </c>
      <c r="M2252" s="11" t="n">
        <v/>
      </c>
      <c r="N2252" s="11" t="n">
        <v/>
      </c>
    </row>
    <row r="2253" ht="50" customHeight="1">
      <c r="A2253" s="7" t="inlineStr">
        <is>
          <t>31152027</t>
        </is>
      </c>
      <c r="B2253" s="7" t="inlineStr">
        <is>
          <t>Benny Carels</t>
        </is>
      </c>
      <c r="C2253" s="8" t="inlineStr"/>
      <c r="D2253" s="7" t="inlineStr">
        <is>
          <t>ASML Netherlands B.V. (100001)</t>
        </is>
      </c>
      <c r="E2253" s="7" t="inlineStr">
        <is>
          <t>0071435679 asm</t>
        </is>
      </c>
      <c r="F2253" s="9" t="n">
        <v>0</v>
      </c>
      <c r="G2253" s="15" t="n"/>
      <c r="H2253" s="14" t="n">
        <v>0</v>
      </c>
      <c r="I2253" s="8" t="inlineStr"/>
      <c r="J2253" s="8" t="inlineStr"/>
      <c r="K2253" s="7" t="inlineStr">
        <is>
          <t>• Budget kosten toevoegen</t>
        </is>
      </c>
      <c r="L2253" s="7" t="n">
        <v/>
      </c>
      <c r="M2253" s="7" t="n">
        <v/>
      </c>
      <c r="N2253" s="7" t="n">
        <v/>
      </c>
    </row>
    <row r="2254" ht="50" customHeight="1">
      <c r="A2254" s="11" t="inlineStr">
        <is>
          <t>31152028</t>
        </is>
      </c>
      <c r="B2254" s="11" t="inlineStr">
        <is>
          <t>Benny Carels</t>
        </is>
      </c>
      <c r="C2254" s="8" t="inlineStr"/>
      <c r="D2254" s="11" t="inlineStr">
        <is>
          <t>ASML Netherlands B.V. (100001)</t>
        </is>
      </c>
      <c r="E2254" s="11" t="inlineStr">
        <is>
          <t>0071435883 asm</t>
        </is>
      </c>
      <c r="F2254" s="12" t="n">
        <v>0</v>
      </c>
      <c r="G2254" s="13" t="n"/>
      <c r="H2254" s="14" t="n">
        <v>0</v>
      </c>
      <c r="I2254" s="8" t="inlineStr"/>
      <c r="J2254" s="8" t="inlineStr"/>
      <c r="K2254" s="11" t="inlineStr">
        <is>
          <t>• Budget kosten toevoegen</t>
        </is>
      </c>
      <c r="L2254" s="11" t="n">
        <v/>
      </c>
      <c r="M2254" s="11" t="n">
        <v/>
      </c>
      <c r="N2254" s="11" t="n">
        <v/>
      </c>
    </row>
    <row r="2255" ht="50" customHeight="1">
      <c r="A2255" s="7" t="inlineStr">
        <is>
          <t>31152029</t>
        </is>
      </c>
      <c r="B2255" s="7" t="inlineStr">
        <is>
          <t>Benny Carels</t>
        </is>
      </c>
      <c r="C2255" s="8" t="inlineStr"/>
      <c r="D2255" s="7" t="inlineStr">
        <is>
          <t>ASML Netherlands B.V. (100001)</t>
        </is>
      </c>
      <c r="E2255" s="7" t="inlineStr">
        <is>
          <t>0071436169 asm</t>
        </is>
      </c>
      <c r="F2255" s="9" t="n">
        <v>0</v>
      </c>
      <c r="G2255" s="15" t="n"/>
      <c r="H2255" s="14" t="n">
        <v>0</v>
      </c>
      <c r="I2255" s="8" t="inlineStr"/>
      <c r="J2255" s="8" t="inlineStr"/>
      <c r="K2255" s="7" t="inlineStr">
        <is>
          <t>• Budget kosten toevoegen</t>
        </is>
      </c>
      <c r="L2255" s="7" t="n">
        <v/>
      </c>
      <c r="M2255" s="7" t="n">
        <v/>
      </c>
      <c r="N2255" s="7" t="n">
        <v/>
      </c>
    </row>
    <row r="2256" ht="50" customHeight="1">
      <c r="A2256" s="11" t="inlineStr">
        <is>
          <t>31152030</t>
        </is>
      </c>
      <c r="B2256" s="11" t="inlineStr">
        <is>
          <t>Benny Carels</t>
        </is>
      </c>
      <c r="C2256" s="8" t="inlineStr"/>
      <c r="D2256" s="11" t="inlineStr">
        <is>
          <t>ASML Netherlands B.V. (100001)</t>
        </is>
      </c>
      <c r="E2256" s="11" t="inlineStr">
        <is>
          <t>0088352371 asm</t>
        </is>
      </c>
      <c r="F2256" s="12" t="n">
        <v>0</v>
      </c>
      <c r="G2256" s="13" t="n"/>
      <c r="H2256" s="14" t="n">
        <v>0</v>
      </c>
      <c r="I2256" s="8" t="inlineStr"/>
      <c r="J2256" s="8" t="inlineStr"/>
      <c r="K2256" s="11" t="inlineStr">
        <is>
          <t>• Budget kosten toevoegen</t>
        </is>
      </c>
      <c r="L2256" s="11" t="n">
        <v/>
      </c>
      <c r="M2256" s="11" t="n">
        <v/>
      </c>
      <c r="N2256" s="11" t="n">
        <v/>
      </c>
    </row>
    <row r="2257" ht="50" customHeight="1">
      <c r="A2257" s="7" t="inlineStr">
        <is>
          <t>31152031</t>
        </is>
      </c>
      <c r="B2257" s="7" t="inlineStr">
        <is>
          <t>Benny Carels</t>
        </is>
      </c>
      <c r="C2257" s="8" t="inlineStr"/>
      <c r="D2257" s="7" t="inlineStr">
        <is>
          <t>ASML Netherlands B.V. (100001)</t>
        </is>
      </c>
      <c r="E2257" s="7" t="inlineStr">
        <is>
          <t>2310691335 asm</t>
        </is>
      </c>
      <c r="F2257" s="9" t="n">
        <v>0</v>
      </c>
      <c r="G2257" s="15" t="n"/>
      <c r="H2257" s="14" t="n">
        <v>0</v>
      </c>
      <c r="I2257" s="8" t="inlineStr"/>
      <c r="J2257" s="8" t="inlineStr"/>
      <c r="K2257" s="7" t="inlineStr">
        <is>
          <t>• Budget kosten toevoegen</t>
        </is>
      </c>
      <c r="L2257" s="7" t="n">
        <v/>
      </c>
      <c r="M2257" s="7" t="n">
        <v/>
      </c>
      <c r="N2257" s="7" t="n">
        <v/>
      </c>
    </row>
    <row r="2258" ht="50" customHeight="1">
      <c r="A2258" s="11" t="inlineStr">
        <is>
          <t>31152032</t>
        </is>
      </c>
      <c r="B2258" s="11" t="inlineStr">
        <is>
          <t>Benny Carels</t>
        </is>
      </c>
      <c r="C2258" s="8" t="inlineStr"/>
      <c r="D2258" s="11" t="inlineStr">
        <is>
          <t>ASML Netherlands B.V. (100001)</t>
        </is>
      </c>
      <c r="E2258" s="11" t="inlineStr">
        <is>
          <t>0087367650 asm</t>
        </is>
      </c>
      <c r="F2258" s="12" t="n">
        <v>0</v>
      </c>
      <c r="G2258" s="13" t="n"/>
      <c r="H2258" s="14" t="n">
        <v>0</v>
      </c>
      <c r="I2258" s="8" t="inlineStr"/>
      <c r="J2258" s="8" t="inlineStr"/>
      <c r="K2258" s="11" t="inlineStr">
        <is>
          <t>• Budget kosten toevoegen</t>
        </is>
      </c>
      <c r="L2258" s="11" t="n">
        <v/>
      </c>
      <c r="M2258" s="11" t="n">
        <v/>
      </c>
      <c r="N2258" s="11" t="n">
        <v/>
      </c>
    </row>
    <row r="2259" ht="50" customHeight="1">
      <c r="A2259" s="7" t="inlineStr">
        <is>
          <t>31152033</t>
        </is>
      </c>
      <c r="B2259" s="7" t="inlineStr">
        <is>
          <t>Benny Carels</t>
        </is>
      </c>
      <c r="C2259" s="8" t="inlineStr"/>
      <c r="D2259" s="7" t="inlineStr">
        <is>
          <t>ASML Netherlands B.V. (100001)</t>
        </is>
      </c>
      <c r="E2259" s="7" t="inlineStr">
        <is>
          <t>0087367651 asm</t>
        </is>
      </c>
      <c r="F2259" s="9" t="n">
        <v>0</v>
      </c>
      <c r="G2259" s="15" t="n"/>
      <c r="H2259" s="14" t="n">
        <v>0</v>
      </c>
      <c r="I2259" s="8" t="inlineStr"/>
      <c r="J2259" s="8" t="inlineStr"/>
      <c r="K2259" s="7" t="inlineStr">
        <is>
          <t>• Budget kosten toevoegen</t>
        </is>
      </c>
      <c r="L2259" s="7" t="n">
        <v/>
      </c>
      <c r="M2259" s="7" t="n">
        <v/>
      </c>
      <c r="N2259" s="7" t="n">
        <v/>
      </c>
    </row>
    <row r="2260" ht="50" customHeight="1">
      <c r="A2260" s="11" t="inlineStr">
        <is>
          <t>31152034</t>
        </is>
      </c>
      <c r="B2260" s="11" t="inlineStr">
        <is>
          <t>Benny Carels</t>
        </is>
      </c>
      <c r="C2260" s="8" t="inlineStr"/>
      <c r="D2260" s="11" t="inlineStr">
        <is>
          <t>ASML Netherlands B.V. (100001)</t>
        </is>
      </c>
      <c r="E2260" s="11" t="inlineStr">
        <is>
          <t>0086062620 asm</t>
        </is>
      </c>
      <c r="F2260" s="12" t="n">
        <v>0</v>
      </c>
      <c r="G2260" s="13" t="n"/>
      <c r="H2260" s="14" t="n">
        <v>0</v>
      </c>
      <c r="I2260" s="8" t="inlineStr"/>
      <c r="J2260" s="8" t="inlineStr"/>
      <c r="K2260" s="11" t="inlineStr">
        <is>
          <t>• Budget kosten toevoegen</t>
        </is>
      </c>
      <c r="L2260" s="11" t="n">
        <v/>
      </c>
      <c r="M2260" s="11" t="n">
        <v/>
      </c>
      <c r="N2260" s="11" t="n">
        <v/>
      </c>
    </row>
    <row r="2261" ht="50" customHeight="1">
      <c r="A2261" s="7" t="inlineStr">
        <is>
          <t>31151411</t>
        </is>
      </c>
      <c r="B2261" s="7" t="n">
        <v/>
      </c>
      <c r="C2261" s="8" t="inlineStr"/>
      <c r="D2261" s="7" t="n">
        <v/>
      </c>
      <c r="E2261" s="7" t="n">
        <v/>
      </c>
      <c r="F2261" s="9" t="n">
        <v>0</v>
      </c>
      <c r="G2261" s="15" t="n"/>
      <c r="H2261" s="14" t="n">
        <v>0</v>
      </c>
      <c r="I2261" s="8" t="inlineStr"/>
      <c r="J2261" s="8" t="inlineStr"/>
      <c r="K2261" s="7" t="n">
        <v/>
      </c>
      <c r="L2261" s="7" t="inlineStr">
        <is>
          <t>• Gesloten SO, project sluiten na goedkeuring</t>
        </is>
      </c>
      <c r="M2261" s="7" t="n">
        <v/>
      </c>
      <c r="N2261" s="7" t="n">
        <v/>
      </c>
    </row>
    <row r="2262" ht="50" customHeight="1">
      <c r="A2262" s="11" t="inlineStr">
        <is>
          <t>31151746</t>
        </is>
      </c>
      <c r="B2262" s="11" t="inlineStr">
        <is>
          <t>Teun Jaspers</t>
        </is>
      </c>
      <c r="C2262" s="8" t="inlineStr"/>
      <c r="D2262" s="11" t="inlineStr">
        <is>
          <t>Rademaker B.V. (100264)</t>
        </is>
      </c>
      <c r="E2262" s="11" t="inlineStr">
        <is>
          <t>Rademaker Lijnmontag</t>
        </is>
      </c>
      <c r="F2262" s="12" t="n">
        <v>-1156</v>
      </c>
      <c r="G2262" s="13" t="n"/>
      <c r="H2262" s="14" t="n">
        <v>0</v>
      </c>
      <c r="I2262" s="8" t="inlineStr"/>
      <c r="J2262" s="8" t="inlineStr"/>
      <c r="K2262" s="11" t="inlineStr">
        <is>
          <t>• Einddatum verlopen
• Budget kosten toevoegen
• Budget opbrengsten toevoegen</t>
        </is>
      </c>
      <c r="L2262" s="11" t="n">
        <v/>
      </c>
      <c r="M2262" s="11" t="n">
        <v/>
      </c>
      <c r="N2262" s="11" t="n">
        <v/>
      </c>
    </row>
    <row r="2263" ht="50" customHeight="1">
      <c r="A2263" s="7" t="inlineStr">
        <is>
          <t>31152044</t>
        </is>
      </c>
      <c r="B2263" s="7" t="inlineStr">
        <is>
          <t>Teun Jaspers</t>
        </is>
      </c>
      <c r="C2263" s="8" t="inlineStr"/>
      <c r="D2263" s="7" t="inlineStr">
        <is>
          <t>Rademaker B.V. (100264)</t>
        </is>
      </c>
      <c r="E2263" s="7" t="inlineStr">
        <is>
          <t>PANEL EXTRUDER DH1 E</t>
        </is>
      </c>
      <c r="F2263" s="9" t="n">
        <v>0</v>
      </c>
      <c r="G2263" s="15" t="n"/>
      <c r="H2263" s="14" t="n">
        <v>0</v>
      </c>
      <c r="I2263" s="8" t="inlineStr"/>
      <c r="J2263" s="8" t="inlineStr"/>
      <c r="K2263" s="7" t="inlineStr">
        <is>
          <t>• Budget kosten toevoegen</t>
        </is>
      </c>
      <c r="L2263" s="7" t="n">
        <v/>
      </c>
      <c r="M2263" s="7" t="n">
        <v/>
      </c>
      <c r="N2263" s="7" t="n">
        <v/>
      </c>
    </row>
    <row r="2264" ht="50" customHeight="1">
      <c r="A2264" s="11" t="inlineStr">
        <is>
          <t>31152046</t>
        </is>
      </c>
      <c r="B2264" s="11" t="inlineStr">
        <is>
          <t>Mark Admiraal</t>
        </is>
      </c>
      <c r="C2264" s="8" t="inlineStr"/>
      <c r="D2264" s="11" t="inlineStr">
        <is>
          <t>CoreDux Netherlands B.V. (102683)</t>
        </is>
      </c>
      <c r="E2264" s="11" t="inlineStr">
        <is>
          <t>4500454357 coredux</t>
        </is>
      </c>
      <c r="F2264" s="12" t="n">
        <v>0</v>
      </c>
      <c r="G2264" s="13" t="n"/>
      <c r="H2264" s="14" t="n">
        <v>0</v>
      </c>
      <c r="I2264" s="8" t="inlineStr"/>
      <c r="J2264" s="8" t="inlineStr"/>
      <c r="K2264" s="11" t="inlineStr">
        <is>
          <t>• Budget kosten toevoegen</t>
        </is>
      </c>
      <c r="L2264" s="11" t="n">
        <v/>
      </c>
      <c r="M2264" s="11" t="n">
        <v/>
      </c>
      <c r="N2264" s="11" t="n">
        <v/>
      </c>
    </row>
    <row r="2265" ht="50" customHeight="1">
      <c r="A2265" s="7" t="inlineStr">
        <is>
          <t>31152047</t>
        </is>
      </c>
      <c r="B2265" s="7" t="inlineStr">
        <is>
          <t>Teun Jaspers</t>
        </is>
      </c>
      <c r="C2265" s="8" t="inlineStr"/>
      <c r="D2265" s="7" t="inlineStr">
        <is>
          <t>Rademaker B.V. (100264)</t>
        </is>
      </c>
      <c r="E2265" s="7" t="inlineStr">
        <is>
          <t>DH_EC_panels_serie_5</t>
        </is>
      </c>
      <c r="F2265" s="9" t="n">
        <v>0</v>
      </c>
      <c r="G2265" s="15" t="n"/>
      <c r="H2265" s="14" t="n">
        <v>0</v>
      </c>
      <c r="I2265" s="8" t="inlineStr"/>
      <c r="J2265" s="8" t="inlineStr"/>
      <c r="K2265" s="7" t="inlineStr">
        <is>
          <t>• Einddatum verlopen
• Budget kosten toevoegen
• Budget opbrengsten toevoegen</t>
        </is>
      </c>
      <c r="L2265" s="7" t="n">
        <v/>
      </c>
      <c r="M2265" s="7" t="n">
        <v/>
      </c>
      <c r="N2265" s="7" t="n">
        <v/>
      </c>
    </row>
    <row r="2266" ht="50" customHeight="1">
      <c r="A2266" s="11" t="inlineStr">
        <is>
          <t>31152048</t>
        </is>
      </c>
      <c r="B2266" s="11" t="inlineStr">
        <is>
          <t>Teun Jaspers</t>
        </is>
      </c>
      <c r="C2266" s="8" t="inlineStr"/>
      <c r="D2266" s="11" t="inlineStr">
        <is>
          <t>Rademaker B.V. (100264)</t>
        </is>
      </c>
      <c r="E2266" s="11" t="inlineStr">
        <is>
          <t>DH_FP_panels_serie_5</t>
        </is>
      </c>
      <c r="F2266" s="12" t="n">
        <v>0</v>
      </c>
      <c r="G2266" s="13" t="n"/>
      <c r="H2266" s="14" t="n">
        <v>0</v>
      </c>
      <c r="I2266" s="8" t="inlineStr"/>
      <c r="J2266" s="8" t="inlineStr"/>
      <c r="K2266" s="11" t="inlineStr">
        <is>
          <t>• Budget kosten toevoegen
• Budget opbrengsten toevoegen</t>
        </is>
      </c>
      <c r="L2266" s="11" t="n">
        <v/>
      </c>
      <c r="M2266" s="11" t="n">
        <v/>
      </c>
      <c r="N2266" s="11" t="n">
        <v/>
      </c>
    </row>
    <row r="2267" ht="50" customHeight="1">
      <c r="A2267" s="7" t="inlineStr">
        <is>
          <t>31152050</t>
        </is>
      </c>
      <c r="B2267" s="7" t="inlineStr">
        <is>
          <t>Benny Carels</t>
        </is>
      </c>
      <c r="C2267" s="8" t="inlineStr"/>
      <c r="D2267" s="7" t="inlineStr">
        <is>
          <t>ASML Netherlands B.V. (100001)</t>
        </is>
      </c>
      <c r="E2267" s="7" t="inlineStr">
        <is>
          <t>71436449 asm</t>
        </is>
      </c>
      <c r="F2267" s="9" t="n">
        <v>0</v>
      </c>
      <c r="G2267" s="15" t="n"/>
      <c r="H2267" s="14" t="n">
        <v>0</v>
      </c>
      <c r="I2267" s="8" t="inlineStr"/>
      <c r="J2267" s="8" t="inlineStr"/>
      <c r="K2267" s="7" t="inlineStr">
        <is>
          <t>• Budget kosten toevoegen</t>
        </is>
      </c>
      <c r="L2267" s="7" t="n">
        <v/>
      </c>
      <c r="M2267" s="7" t="n">
        <v/>
      </c>
      <c r="N2267" s="7" t="n">
        <v/>
      </c>
    </row>
    <row r="2268" ht="50" customHeight="1">
      <c r="A2268" s="11" t="inlineStr">
        <is>
          <t>31152052</t>
        </is>
      </c>
      <c r="B2268" s="11" t="inlineStr">
        <is>
          <t>Benny Carels</t>
        </is>
      </c>
      <c r="C2268" s="8" t="inlineStr"/>
      <c r="D2268" s="11" t="inlineStr">
        <is>
          <t>ASML Netherlands B.V. (100001)</t>
        </is>
      </c>
      <c r="E2268" s="11" t="inlineStr">
        <is>
          <t>0071436655 asm</t>
        </is>
      </c>
      <c r="F2268" s="12" t="n">
        <v>0</v>
      </c>
      <c r="G2268" s="13" t="n"/>
      <c r="H2268" s="14" t="n">
        <v>0</v>
      </c>
      <c r="I2268" s="8" t="inlineStr"/>
      <c r="J2268" s="8" t="inlineStr"/>
      <c r="K2268" s="11" t="inlineStr">
        <is>
          <t>• Budget kosten toevoegen</t>
        </is>
      </c>
      <c r="L2268" s="11" t="n">
        <v/>
      </c>
      <c r="M2268" s="11" t="n">
        <v/>
      </c>
      <c r="N2268" s="11" t="n">
        <v/>
      </c>
    </row>
    <row r="2269" ht="50" customHeight="1">
      <c r="A2269" s="7" t="inlineStr">
        <is>
          <t>31152053</t>
        </is>
      </c>
      <c r="B2269" s="7" t="inlineStr">
        <is>
          <t>Benny Carels</t>
        </is>
      </c>
      <c r="C2269" s="8" t="inlineStr"/>
      <c r="D2269" s="7" t="inlineStr">
        <is>
          <t>ASML Netherlands B.V. (100001)</t>
        </is>
      </c>
      <c r="E2269" s="7" t="inlineStr">
        <is>
          <t>0071436656 asm</t>
        </is>
      </c>
      <c r="F2269" s="9" t="n">
        <v>0</v>
      </c>
      <c r="G2269" s="15" t="n"/>
      <c r="H2269" s="14" t="n">
        <v>0</v>
      </c>
      <c r="I2269" s="8" t="inlineStr"/>
      <c r="J2269" s="8" t="inlineStr"/>
      <c r="K2269" s="7" t="inlineStr">
        <is>
          <t>• Budget kosten toevoegen</t>
        </is>
      </c>
      <c r="L2269" s="7" t="n">
        <v/>
      </c>
      <c r="M2269" s="7" t="n">
        <v/>
      </c>
      <c r="N2269" s="7" t="n">
        <v/>
      </c>
    </row>
    <row r="2270" ht="50" customHeight="1">
      <c r="A2270" s="11" t="inlineStr">
        <is>
          <t>31152054</t>
        </is>
      </c>
      <c r="B2270" s="11" t="inlineStr">
        <is>
          <t>Benny Carels</t>
        </is>
      </c>
      <c r="C2270" s="8" t="inlineStr"/>
      <c r="D2270" s="11" t="inlineStr">
        <is>
          <t>ASML Netherlands B.V. (100001)</t>
        </is>
      </c>
      <c r="E2270" s="11" t="inlineStr">
        <is>
          <t>0071436657 asm</t>
        </is>
      </c>
      <c r="F2270" s="12" t="n">
        <v>0</v>
      </c>
      <c r="G2270" s="13" t="n"/>
      <c r="H2270" s="14" t="n">
        <v>0</v>
      </c>
      <c r="I2270" s="8" t="inlineStr"/>
      <c r="J2270" s="8" t="inlineStr"/>
      <c r="K2270" s="11" t="inlineStr">
        <is>
          <t>• Budget kosten toevoegen</t>
        </is>
      </c>
      <c r="L2270" s="11" t="n">
        <v/>
      </c>
      <c r="M2270" s="11" t="n">
        <v/>
      </c>
      <c r="N2270" s="11" t="n">
        <v/>
      </c>
    </row>
    <row r="2271" ht="50" customHeight="1">
      <c r="A2271" s="7" t="inlineStr">
        <is>
          <t>31152055</t>
        </is>
      </c>
      <c r="B2271" s="7" t="inlineStr">
        <is>
          <t>Benny Carels</t>
        </is>
      </c>
      <c r="C2271" s="8" t="inlineStr"/>
      <c r="D2271" s="7" t="inlineStr">
        <is>
          <t>ASML Netherlands B.V. (100001)</t>
        </is>
      </c>
      <c r="E2271" s="7" t="inlineStr">
        <is>
          <t>0071436807 asm</t>
        </is>
      </c>
      <c r="F2271" s="9" t="n">
        <v>0</v>
      </c>
      <c r="G2271" s="15" t="n"/>
      <c r="H2271" s="14" t="n">
        <v>0</v>
      </c>
      <c r="I2271" s="8" t="inlineStr"/>
      <c r="J2271" s="8" t="inlineStr"/>
      <c r="K2271" s="7" t="inlineStr">
        <is>
          <t>• Budget kosten toevoegen</t>
        </is>
      </c>
      <c r="L2271" s="7" t="n">
        <v/>
      </c>
      <c r="M2271" s="7" t="n">
        <v/>
      </c>
      <c r="N2271" s="7" t="n">
        <v/>
      </c>
    </row>
    <row r="2272" ht="50" customHeight="1">
      <c r="A2272" s="11" t="inlineStr">
        <is>
          <t>31152056</t>
        </is>
      </c>
      <c r="B2272" s="11" t="inlineStr">
        <is>
          <t>Benny Carels</t>
        </is>
      </c>
      <c r="C2272" s="8" t="inlineStr"/>
      <c r="D2272" s="11" t="inlineStr">
        <is>
          <t>ASML Netherlands B.V. (100001)</t>
        </is>
      </c>
      <c r="E2272" s="11" t="inlineStr">
        <is>
          <t>0071436887 asm</t>
        </is>
      </c>
      <c r="F2272" s="12" t="n">
        <v>0</v>
      </c>
      <c r="G2272" s="13" t="n"/>
      <c r="H2272" s="14" t="n">
        <v>0</v>
      </c>
      <c r="I2272" s="8" t="inlineStr"/>
      <c r="J2272" s="8" t="inlineStr"/>
      <c r="K2272" s="11" t="inlineStr">
        <is>
          <t>• Budget kosten toevoegen</t>
        </is>
      </c>
      <c r="L2272" s="11" t="n">
        <v/>
      </c>
      <c r="M2272" s="11" t="n">
        <v/>
      </c>
      <c r="N2272" s="11" t="n">
        <v/>
      </c>
    </row>
    <row r="2273" ht="50" customHeight="1">
      <c r="A2273" s="7" t="inlineStr">
        <is>
          <t>31152057</t>
        </is>
      </c>
      <c r="B2273" s="7" t="inlineStr">
        <is>
          <t>Benny Carels</t>
        </is>
      </c>
      <c r="C2273" s="8" t="inlineStr"/>
      <c r="D2273" s="7" t="inlineStr">
        <is>
          <t>ASML Netherlands B.V. (100001)</t>
        </is>
      </c>
      <c r="E2273" s="7" t="inlineStr">
        <is>
          <t>0071436926 asm</t>
        </is>
      </c>
      <c r="F2273" s="9" t="n">
        <v>0</v>
      </c>
      <c r="G2273" s="15" t="n"/>
      <c r="H2273" s="14" t="n">
        <v>0</v>
      </c>
      <c r="I2273" s="8" t="inlineStr"/>
      <c r="J2273" s="8" t="inlineStr"/>
      <c r="K2273" s="7" t="inlineStr">
        <is>
          <t>• Budget kosten toevoegen</t>
        </is>
      </c>
      <c r="L2273" s="7" t="n">
        <v/>
      </c>
      <c r="M2273" s="7" t="n">
        <v/>
      </c>
      <c r="N2273" s="7" t="n">
        <v/>
      </c>
    </row>
    <row r="2274" ht="50" customHeight="1">
      <c r="A2274" s="11" t="inlineStr">
        <is>
          <t>31152058</t>
        </is>
      </c>
      <c r="B2274" s="11" t="inlineStr">
        <is>
          <t>Benny Carels</t>
        </is>
      </c>
      <c r="C2274" s="8" t="inlineStr"/>
      <c r="D2274" s="11" t="inlineStr">
        <is>
          <t>ASML Taiwan Ltd. (100663)</t>
        </is>
      </c>
      <c r="E2274" s="11" t="inlineStr">
        <is>
          <t>0071437294 asm</t>
        </is>
      </c>
      <c r="F2274" s="12" t="n">
        <v>0</v>
      </c>
      <c r="G2274" s="13" t="n"/>
      <c r="H2274" s="14" t="n">
        <v>0</v>
      </c>
      <c r="I2274" s="8" t="inlineStr"/>
      <c r="J2274" s="8" t="inlineStr"/>
      <c r="K2274" s="11" t="inlineStr">
        <is>
          <t>• Budget kosten toevoegen</t>
        </is>
      </c>
      <c r="L2274" s="11" t="n">
        <v/>
      </c>
      <c r="M2274" s="11" t="n">
        <v/>
      </c>
      <c r="N2274" s="11" t="n">
        <v/>
      </c>
    </row>
    <row r="2275" ht="50" customHeight="1">
      <c r="A2275" s="7" t="inlineStr">
        <is>
          <t>31152059</t>
        </is>
      </c>
      <c r="B2275" s="7" t="inlineStr">
        <is>
          <t>Benny Carels</t>
        </is>
      </c>
      <c r="C2275" s="8" t="inlineStr"/>
      <c r="D2275" s="7" t="inlineStr">
        <is>
          <t>ASML Netherlands B.V. (100001)</t>
        </is>
      </c>
      <c r="E2275" s="7" t="inlineStr">
        <is>
          <t>0071437507 asm</t>
        </is>
      </c>
      <c r="F2275" s="9" t="n">
        <v>0</v>
      </c>
      <c r="G2275" s="15" t="n"/>
      <c r="H2275" s="14" t="n">
        <v>0</v>
      </c>
      <c r="I2275" s="8" t="inlineStr"/>
      <c r="J2275" s="8" t="inlineStr"/>
      <c r="K2275" s="7" t="inlineStr">
        <is>
          <t>• Budget kosten toevoegen</t>
        </is>
      </c>
      <c r="L2275" s="7" t="n">
        <v/>
      </c>
      <c r="M2275" s="7" t="n">
        <v/>
      </c>
      <c r="N2275" s="7" t="n">
        <v/>
      </c>
    </row>
    <row r="2276" ht="50" customHeight="1">
      <c r="A2276" s="11" t="inlineStr">
        <is>
          <t>31152060</t>
        </is>
      </c>
      <c r="B2276" s="11" t="inlineStr">
        <is>
          <t>Benny Carels</t>
        </is>
      </c>
      <c r="C2276" s="8" t="inlineStr"/>
      <c r="D2276" s="11" t="inlineStr">
        <is>
          <t>ASML Netherlands B.V. (100001)</t>
        </is>
      </c>
      <c r="E2276" s="11" t="inlineStr">
        <is>
          <t>0071437508 asm</t>
        </is>
      </c>
      <c r="F2276" s="12" t="n">
        <v>0</v>
      </c>
      <c r="G2276" s="13" t="n"/>
      <c r="H2276" s="14" t="n">
        <v>0</v>
      </c>
      <c r="I2276" s="8" t="inlineStr"/>
      <c r="J2276" s="8" t="inlineStr"/>
      <c r="K2276" s="11" t="inlineStr">
        <is>
          <t>• Budget kosten toevoegen</t>
        </is>
      </c>
      <c r="L2276" s="11" t="n">
        <v/>
      </c>
      <c r="M2276" s="11" t="n">
        <v/>
      </c>
      <c r="N2276" s="11" t="n">
        <v/>
      </c>
    </row>
    <row r="2277" ht="50" customHeight="1">
      <c r="A2277" s="7" t="inlineStr">
        <is>
          <t>31152061</t>
        </is>
      </c>
      <c r="B2277" s="7" t="inlineStr">
        <is>
          <t>Benny Carels</t>
        </is>
      </c>
      <c r="C2277" s="8" t="inlineStr"/>
      <c r="D2277" s="7" t="inlineStr">
        <is>
          <t>ASML Netherlands B.V. (100001)</t>
        </is>
      </c>
      <c r="E2277" s="7" t="inlineStr">
        <is>
          <t>0071437509 asm</t>
        </is>
      </c>
      <c r="F2277" s="9" t="n">
        <v>0</v>
      </c>
      <c r="G2277" s="15" t="n"/>
      <c r="H2277" s="14" t="n">
        <v>0</v>
      </c>
      <c r="I2277" s="8" t="inlineStr"/>
      <c r="J2277" s="8" t="inlineStr"/>
      <c r="K2277" s="7" t="inlineStr">
        <is>
          <t>• Budget kosten toevoegen</t>
        </is>
      </c>
      <c r="L2277" s="7" t="n">
        <v/>
      </c>
      <c r="M2277" s="7" t="n">
        <v/>
      </c>
      <c r="N2277" s="7" t="n">
        <v/>
      </c>
    </row>
    <row r="2278" ht="50" customHeight="1">
      <c r="A2278" s="11" t="inlineStr">
        <is>
          <t>31152062</t>
        </is>
      </c>
      <c r="B2278" s="11" t="inlineStr">
        <is>
          <t>Benny Carels</t>
        </is>
      </c>
      <c r="C2278" s="8" t="inlineStr"/>
      <c r="D2278" s="11" t="inlineStr">
        <is>
          <t>ASML Netherlands B.V. (100001)</t>
        </is>
      </c>
      <c r="E2278" s="11" t="inlineStr">
        <is>
          <t>0071437510 asm</t>
        </is>
      </c>
      <c r="F2278" s="12" t="n">
        <v>0</v>
      </c>
      <c r="G2278" s="13" t="n"/>
      <c r="H2278" s="14" t="n">
        <v>0</v>
      </c>
      <c r="I2278" s="8" t="inlineStr"/>
      <c r="J2278" s="8" t="inlineStr"/>
      <c r="K2278" s="11" t="inlineStr">
        <is>
          <t>• Budget kosten toevoegen</t>
        </is>
      </c>
      <c r="L2278" s="11" t="n">
        <v/>
      </c>
      <c r="M2278" s="11" t="n">
        <v/>
      </c>
      <c r="N2278" s="11" t="n">
        <v/>
      </c>
    </row>
    <row r="2279" ht="50" customHeight="1">
      <c r="A2279" s="7" t="inlineStr">
        <is>
          <t>31152063</t>
        </is>
      </c>
      <c r="B2279" s="7" t="inlineStr">
        <is>
          <t>Benny Carels</t>
        </is>
      </c>
      <c r="C2279" s="8" t="inlineStr"/>
      <c r="D2279" s="7" t="inlineStr">
        <is>
          <t>ASML Netherlands B.V. (100001)</t>
        </is>
      </c>
      <c r="E2279" s="7" t="inlineStr">
        <is>
          <t>0071437511 asm</t>
        </is>
      </c>
      <c r="F2279" s="9" t="n">
        <v>0</v>
      </c>
      <c r="G2279" s="15" t="n"/>
      <c r="H2279" s="14" t="n">
        <v>0</v>
      </c>
      <c r="I2279" s="8" t="inlineStr"/>
      <c r="J2279" s="8" t="inlineStr"/>
      <c r="K2279" s="7" t="inlineStr">
        <is>
          <t>• Budget kosten toevoegen</t>
        </is>
      </c>
      <c r="L2279" s="7" t="n">
        <v/>
      </c>
      <c r="M2279" s="7" t="n">
        <v/>
      </c>
      <c r="N2279" s="7" t="n">
        <v/>
      </c>
    </row>
    <row r="2280" ht="50" customHeight="1">
      <c r="A2280" s="11" t="inlineStr">
        <is>
          <t>31152064</t>
        </is>
      </c>
      <c r="B2280" s="11" t="inlineStr">
        <is>
          <t>Benny Carels</t>
        </is>
      </c>
      <c r="C2280" s="8" t="inlineStr"/>
      <c r="D2280" s="11" t="inlineStr">
        <is>
          <t>ASML Netherlands B.V. (100001)</t>
        </is>
      </c>
      <c r="E2280" s="11" t="inlineStr">
        <is>
          <t>0071436897 asm</t>
        </is>
      </c>
      <c r="F2280" s="12" t="n">
        <v>0</v>
      </c>
      <c r="G2280" s="13" t="n"/>
      <c r="H2280" s="14" t="n">
        <v>0</v>
      </c>
      <c r="I2280" s="8" t="inlineStr"/>
      <c r="J2280" s="8" t="inlineStr"/>
      <c r="K2280" s="11" t="inlineStr">
        <is>
          <t>• Budget kosten toevoegen</t>
        </is>
      </c>
      <c r="L2280" s="11" t="n">
        <v/>
      </c>
      <c r="M2280" s="11" t="n">
        <v/>
      </c>
      <c r="N2280" s="11" t="n">
        <v/>
      </c>
    </row>
    <row r="2281" ht="50" customHeight="1">
      <c r="A2281" s="7" t="inlineStr">
        <is>
          <t>31152065</t>
        </is>
      </c>
      <c r="B2281" s="7" t="inlineStr">
        <is>
          <t>Benny Carels</t>
        </is>
      </c>
      <c r="C2281" s="8" t="inlineStr"/>
      <c r="D2281" s="7" t="inlineStr">
        <is>
          <t>ASML Netherlands B.V. (100001)</t>
        </is>
      </c>
      <c r="E2281" s="7" t="inlineStr">
        <is>
          <t>0071437911 asm</t>
        </is>
      </c>
      <c r="F2281" s="9" t="n">
        <v>0</v>
      </c>
      <c r="G2281" s="15" t="n"/>
      <c r="H2281" s="14" t="n">
        <v>0</v>
      </c>
      <c r="I2281" s="8" t="inlineStr"/>
      <c r="J2281" s="8" t="inlineStr"/>
      <c r="K2281" s="7" t="inlineStr">
        <is>
          <t>• Budget kosten toevoegen</t>
        </is>
      </c>
      <c r="L2281" s="7" t="n">
        <v/>
      </c>
      <c r="M2281" s="7" t="n">
        <v/>
      </c>
      <c r="N2281" s="7" t="n">
        <v/>
      </c>
    </row>
    <row r="2282" ht="50" customHeight="1">
      <c r="A2282" s="11" t="inlineStr">
        <is>
          <t>31152066</t>
        </is>
      </c>
      <c r="B2282" s="11" t="inlineStr">
        <is>
          <t>Benny Carels</t>
        </is>
      </c>
      <c r="C2282" s="8" t="inlineStr"/>
      <c r="D2282" s="11" t="inlineStr">
        <is>
          <t>ASML Netherlands B.V. (100001)</t>
        </is>
      </c>
      <c r="E2282" s="11" t="inlineStr">
        <is>
          <t>0071437931 asm</t>
        </is>
      </c>
      <c r="F2282" s="12" t="n">
        <v>0</v>
      </c>
      <c r="G2282" s="13" t="n"/>
      <c r="H2282" s="14" t="n">
        <v>0</v>
      </c>
      <c r="I2282" s="8" t="inlineStr"/>
      <c r="J2282" s="8" t="inlineStr"/>
      <c r="K2282" s="11" t="inlineStr">
        <is>
          <t>• Budget kosten toevoegen</t>
        </is>
      </c>
      <c r="L2282" s="11" t="n">
        <v/>
      </c>
      <c r="M2282" s="11" t="n">
        <v/>
      </c>
      <c r="N2282" s="11" t="n">
        <v/>
      </c>
    </row>
    <row r="2283" ht="50" customHeight="1">
      <c r="A2283" s="7" t="inlineStr">
        <is>
          <t>31152067</t>
        </is>
      </c>
      <c r="B2283" s="7" t="inlineStr">
        <is>
          <t>Benny Carels</t>
        </is>
      </c>
      <c r="C2283" s="8" t="inlineStr"/>
      <c r="D2283" s="7" t="inlineStr">
        <is>
          <t>ASML Netherlands B.V. (100001)</t>
        </is>
      </c>
      <c r="E2283" s="7" t="inlineStr">
        <is>
          <t>0087367892 asm</t>
        </is>
      </c>
      <c r="F2283" s="9" t="n">
        <v>0</v>
      </c>
      <c r="G2283" s="15" t="n"/>
      <c r="H2283" s="14" t="n">
        <v>0</v>
      </c>
      <c r="I2283" s="8" t="inlineStr"/>
      <c r="J2283" s="8" t="inlineStr"/>
      <c r="K2283" s="7" t="inlineStr">
        <is>
          <t>• Budget kosten toevoegen</t>
        </is>
      </c>
      <c r="L2283" s="7" t="n">
        <v/>
      </c>
      <c r="M2283" s="7" t="n">
        <v/>
      </c>
      <c r="N2283" s="7" t="n">
        <v/>
      </c>
    </row>
    <row r="2284" ht="50" customHeight="1">
      <c r="A2284" s="11" t="inlineStr">
        <is>
          <t>31152068</t>
        </is>
      </c>
      <c r="B2284" s="11" t="inlineStr">
        <is>
          <t>Benny Carels</t>
        </is>
      </c>
      <c r="C2284" s="8" t="inlineStr"/>
      <c r="D2284" s="11" t="inlineStr">
        <is>
          <t>ASML Netherlands B.V. (100001)</t>
        </is>
      </c>
      <c r="E2284" s="11" t="inlineStr">
        <is>
          <t>0087367893 asm</t>
        </is>
      </c>
      <c r="F2284" s="12" t="n">
        <v>0</v>
      </c>
      <c r="G2284" s="13" t="n"/>
      <c r="H2284" s="14" t="n">
        <v>0</v>
      </c>
      <c r="I2284" s="8" t="inlineStr"/>
      <c r="J2284" s="8" t="inlineStr"/>
      <c r="K2284" s="11" t="inlineStr">
        <is>
          <t>• Budget kosten toevoegen</t>
        </is>
      </c>
      <c r="L2284" s="11" t="n">
        <v/>
      </c>
      <c r="M2284" s="11" t="n">
        <v/>
      </c>
      <c r="N2284" s="11" t="n">
        <v/>
      </c>
    </row>
    <row r="2285" ht="50" customHeight="1">
      <c r="A2285" s="7" t="inlineStr">
        <is>
          <t>31152072</t>
        </is>
      </c>
      <c r="B2285" s="7" t="inlineStr">
        <is>
          <t>Benny Carels</t>
        </is>
      </c>
      <c r="C2285" s="8" t="inlineStr"/>
      <c r="D2285" s="7" t="inlineStr">
        <is>
          <t>ASML Netherlands B.V. (100001)</t>
        </is>
      </c>
      <c r="E2285" s="7" t="inlineStr">
        <is>
          <t>0071438026 asm</t>
        </is>
      </c>
      <c r="F2285" s="9" t="n">
        <v>0</v>
      </c>
      <c r="G2285" s="15" t="n"/>
      <c r="H2285" s="14" t="n">
        <v>0</v>
      </c>
      <c r="I2285" s="8" t="inlineStr"/>
      <c r="J2285" s="8" t="inlineStr"/>
      <c r="K2285" s="7" t="inlineStr">
        <is>
          <t>• Budget kosten toevoegen</t>
        </is>
      </c>
      <c r="L2285" s="7" t="n">
        <v/>
      </c>
      <c r="M2285" s="7" t="n">
        <v/>
      </c>
      <c r="N2285" s="7" t="n">
        <v/>
      </c>
    </row>
    <row r="2286" ht="50" customHeight="1">
      <c r="A2286" s="11" t="inlineStr">
        <is>
          <t>31152073</t>
        </is>
      </c>
      <c r="B2286" s="11" t="inlineStr">
        <is>
          <t>Benny Carels</t>
        </is>
      </c>
      <c r="C2286" s="8" t="inlineStr"/>
      <c r="D2286" s="11" t="inlineStr">
        <is>
          <t>ASML Netherlands B.V. (100001)</t>
        </is>
      </c>
      <c r="E2286" s="11" t="inlineStr">
        <is>
          <t>0071438029 asm</t>
        </is>
      </c>
      <c r="F2286" s="12" t="n">
        <v>0</v>
      </c>
      <c r="G2286" s="13" t="n"/>
      <c r="H2286" s="14" t="n">
        <v>0</v>
      </c>
      <c r="I2286" s="8" t="inlineStr"/>
      <c r="J2286" s="8" t="inlineStr"/>
      <c r="K2286" s="11" t="inlineStr">
        <is>
          <t>• Budget kosten toevoegen</t>
        </is>
      </c>
      <c r="L2286" s="11" t="n">
        <v/>
      </c>
      <c r="M2286" s="11" t="n">
        <v/>
      </c>
      <c r="N2286" s="11" t="n">
        <v/>
      </c>
    </row>
    <row r="2287" ht="50" customHeight="1">
      <c r="A2287" s="7" t="inlineStr">
        <is>
          <t>31152074</t>
        </is>
      </c>
      <c r="B2287" s="7" t="inlineStr">
        <is>
          <t>Benny Carels</t>
        </is>
      </c>
      <c r="C2287" s="8" t="inlineStr"/>
      <c r="D2287" s="7" t="inlineStr">
        <is>
          <t>ASML Netherlands B.V. (100001)</t>
        </is>
      </c>
      <c r="E2287" s="7" t="inlineStr">
        <is>
          <t>0071438093 asm</t>
        </is>
      </c>
      <c r="F2287" s="9" t="n">
        <v>0</v>
      </c>
      <c r="G2287" s="15" t="n"/>
      <c r="H2287" s="14" t="n">
        <v>0</v>
      </c>
      <c r="I2287" s="8" t="inlineStr"/>
      <c r="J2287" s="8" t="inlineStr"/>
      <c r="K2287" s="7" t="inlineStr">
        <is>
          <t>• Budget kosten toevoegen</t>
        </is>
      </c>
      <c r="L2287" s="7" t="n">
        <v/>
      </c>
      <c r="M2287" s="7" t="n">
        <v/>
      </c>
      <c r="N2287" s="7" t="n">
        <v/>
      </c>
    </row>
    <row r="2288" ht="50" customHeight="1">
      <c r="A2288" s="11" t="inlineStr">
        <is>
          <t>31152075</t>
        </is>
      </c>
      <c r="B2288" s="11" t="inlineStr">
        <is>
          <t>Benny Carels</t>
        </is>
      </c>
      <c r="C2288" s="8" t="inlineStr"/>
      <c r="D2288" s="11" t="inlineStr">
        <is>
          <t>ASML Netherlands B.V. (100001)</t>
        </is>
      </c>
      <c r="E2288" s="11" t="inlineStr">
        <is>
          <t>0071438107 asm</t>
        </is>
      </c>
      <c r="F2288" s="12" t="n">
        <v>0</v>
      </c>
      <c r="G2288" s="13" t="n"/>
      <c r="H2288" s="14" t="n">
        <v>0</v>
      </c>
      <c r="I2288" s="8" t="inlineStr"/>
      <c r="J2288" s="8" t="inlineStr"/>
      <c r="K2288" s="11" t="inlineStr">
        <is>
          <t>• Budget kosten toevoegen</t>
        </is>
      </c>
      <c r="L2288" s="11" t="n">
        <v/>
      </c>
      <c r="M2288" s="11" t="n">
        <v/>
      </c>
      <c r="N2288" s="11" t="n">
        <v/>
      </c>
    </row>
    <row r="2289" ht="50" customHeight="1">
      <c r="A2289" s="7" t="inlineStr">
        <is>
          <t>31152076</t>
        </is>
      </c>
      <c r="B2289" s="7" t="inlineStr">
        <is>
          <t>Benny Carels</t>
        </is>
      </c>
      <c r="C2289" s="8" t="inlineStr"/>
      <c r="D2289" s="7" t="inlineStr">
        <is>
          <t>ASML Netherlands B.V. (100001)</t>
        </is>
      </c>
      <c r="E2289" s="7" t="inlineStr">
        <is>
          <t>0071437853 asm</t>
        </is>
      </c>
      <c r="F2289" s="9" t="n">
        <v>-12</v>
      </c>
      <c r="G2289" s="15" t="n"/>
      <c r="H2289" s="14" t="n">
        <v>0</v>
      </c>
      <c r="I2289" s="8" t="inlineStr"/>
      <c r="J2289" s="8" t="inlineStr"/>
      <c r="K2289" s="7" t="n">
        <v/>
      </c>
      <c r="L2289" s="7" t="n">
        <v/>
      </c>
      <c r="M2289" s="7" t="inlineStr">
        <is>
          <t>• Gesloten SO met openstaande PO - Prod</t>
        </is>
      </c>
      <c r="N2289" s="7" t="n">
        <v/>
      </c>
    </row>
    <row r="2290" ht="50" customHeight="1">
      <c r="A2290" s="11" t="inlineStr">
        <is>
          <t>31152077</t>
        </is>
      </c>
      <c r="B2290" s="11" t="inlineStr">
        <is>
          <t>Benny Carels</t>
        </is>
      </c>
      <c r="C2290" s="8" t="inlineStr"/>
      <c r="D2290" s="11" t="inlineStr">
        <is>
          <t>Mogema B.V. (100112)</t>
        </is>
      </c>
      <c r="E2290" s="11" t="inlineStr">
        <is>
          <t>619056 mogema</t>
        </is>
      </c>
      <c r="F2290" s="12" t="n">
        <v>0</v>
      </c>
      <c r="G2290" s="13" t="n"/>
      <c r="H2290" s="14" t="n">
        <v>0</v>
      </c>
      <c r="I2290" s="8" t="inlineStr"/>
      <c r="J2290" s="8" t="inlineStr"/>
      <c r="K2290" s="11" t="inlineStr">
        <is>
          <t>• Budget kosten toevoegen</t>
        </is>
      </c>
      <c r="L2290" s="11" t="n">
        <v/>
      </c>
      <c r="M2290" s="11" t="n">
        <v/>
      </c>
      <c r="N2290" s="11" t="n">
        <v/>
      </c>
    </row>
    <row r="2291" ht="50" customHeight="1">
      <c r="A2291" s="7" t="inlineStr">
        <is>
          <t>31152078</t>
        </is>
      </c>
      <c r="B2291" s="7" t="inlineStr">
        <is>
          <t>Benny Carels</t>
        </is>
      </c>
      <c r="C2291" s="8" t="inlineStr"/>
      <c r="D2291" s="7" t="inlineStr">
        <is>
          <t>Zollner Elektronik AG (101721)</t>
        </is>
      </c>
      <c r="E2291" s="7" t="inlineStr">
        <is>
          <t>4505300835 zollner</t>
        </is>
      </c>
      <c r="F2291" s="9" t="n">
        <v>0</v>
      </c>
      <c r="G2291" s="15" t="n"/>
      <c r="H2291" s="14" t="n">
        <v>0</v>
      </c>
      <c r="I2291" s="8" t="inlineStr"/>
      <c r="J2291" s="8" t="inlineStr"/>
      <c r="K2291" s="7" t="inlineStr">
        <is>
          <t>• Budget kosten toevoegen</t>
        </is>
      </c>
      <c r="L2291" s="7" t="n">
        <v/>
      </c>
      <c r="M2291" s="7" t="n">
        <v/>
      </c>
      <c r="N2291" s="7" t="n">
        <v/>
      </c>
    </row>
    <row r="2292" ht="50" customHeight="1">
      <c r="A2292" s="11" t="inlineStr">
        <is>
          <t>31152079</t>
        </is>
      </c>
      <c r="B2292" s="11" t="inlineStr">
        <is>
          <t>Benny Carels</t>
        </is>
      </c>
      <c r="C2292" s="8" t="inlineStr"/>
      <c r="D2292" s="11" t="inlineStr">
        <is>
          <t>ASML Netherlands B.V. (100001)</t>
        </is>
      </c>
      <c r="E2292" s="11" t="inlineStr">
        <is>
          <t>0071437851 asm</t>
        </is>
      </c>
      <c r="F2292" s="12" t="n">
        <v>-15</v>
      </c>
      <c r="G2292" s="13" t="n"/>
      <c r="H2292" s="14" t="n">
        <v>0</v>
      </c>
      <c r="I2292" s="8" t="inlineStr"/>
      <c r="J2292" s="8" t="inlineStr"/>
      <c r="K2292" s="11" t="inlineStr">
        <is>
          <t>• Budget kosten toevoegen</t>
        </is>
      </c>
      <c r="L2292" s="11" t="n">
        <v/>
      </c>
      <c r="M2292" s="11" t="n">
        <v/>
      </c>
      <c r="N2292" s="11" t="n">
        <v/>
      </c>
    </row>
    <row r="2293" ht="50" customHeight="1">
      <c r="A2293" s="7" t="inlineStr">
        <is>
          <t>31152080</t>
        </is>
      </c>
      <c r="B2293" s="7" t="inlineStr">
        <is>
          <t>Benny Carels</t>
        </is>
      </c>
      <c r="C2293" s="8" t="inlineStr"/>
      <c r="D2293" s="7" t="inlineStr">
        <is>
          <t>Neways Advanced Applications B.V. (100044)</t>
        </is>
      </c>
      <c r="E2293" s="7" t="inlineStr">
        <is>
          <t>150149743 neways</t>
        </is>
      </c>
      <c r="F2293" s="9" t="n">
        <v>0</v>
      </c>
      <c r="G2293" s="15" t="n"/>
      <c r="H2293" s="14" t="n">
        <v>0</v>
      </c>
      <c r="I2293" s="8" t="inlineStr"/>
      <c r="J2293" s="8" t="inlineStr"/>
      <c r="K2293" s="7" t="inlineStr">
        <is>
          <t>• Budget kosten toevoegen</t>
        </is>
      </c>
      <c r="L2293" s="7" t="n">
        <v/>
      </c>
      <c r="M2293" s="7" t="n">
        <v/>
      </c>
      <c r="N2293" s="7" t="n">
        <v/>
      </c>
    </row>
    <row r="2294" ht="50" customHeight="1">
      <c r="A2294" s="11" t="inlineStr">
        <is>
          <t>31152081</t>
        </is>
      </c>
      <c r="B2294" s="11" t="inlineStr">
        <is>
          <t>Benny Carels</t>
        </is>
      </c>
      <c r="C2294" s="8" t="inlineStr"/>
      <c r="D2294" s="11" t="inlineStr">
        <is>
          <t>ASML Netherlands B.V. (100001)</t>
        </is>
      </c>
      <c r="E2294" s="11" t="inlineStr">
        <is>
          <t>0071438027 asm</t>
        </is>
      </c>
      <c r="F2294" s="12" t="n">
        <v>0</v>
      </c>
      <c r="G2294" s="13" t="n"/>
      <c r="H2294" s="14" t="n">
        <v>0</v>
      </c>
      <c r="I2294" s="8" t="inlineStr"/>
      <c r="J2294" s="8" t="inlineStr"/>
      <c r="K2294" s="11" t="inlineStr">
        <is>
          <t>• Budget kosten toevoegen</t>
        </is>
      </c>
      <c r="L2294" s="11" t="n">
        <v/>
      </c>
      <c r="M2294" s="11" t="n">
        <v/>
      </c>
      <c r="N2294" s="11" t="n">
        <v/>
      </c>
    </row>
    <row r="2295" ht="50" customHeight="1">
      <c r="A2295" s="7" t="inlineStr">
        <is>
          <t>31152082</t>
        </is>
      </c>
      <c r="B2295" s="7" t="inlineStr">
        <is>
          <t>Floris Knopper</t>
        </is>
      </c>
      <c r="C2295" s="8" t="inlineStr"/>
      <c r="D2295" s="7" t="inlineStr">
        <is>
          <t>Hittech Multin B.V. (100709)</t>
        </is>
      </c>
      <c r="E2295" s="7" t="inlineStr">
        <is>
          <t>31152082</t>
        </is>
      </c>
      <c r="F2295" s="9" t="n">
        <v>0</v>
      </c>
      <c r="G2295" s="15" t="n"/>
      <c r="H2295" s="14" t="n">
        <v>0</v>
      </c>
      <c r="I2295" s="8" t="inlineStr"/>
      <c r="J2295" s="8" t="inlineStr"/>
      <c r="K2295" s="7" t="inlineStr">
        <is>
          <t>• Budget kosten toevoegen</t>
        </is>
      </c>
      <c r="L2295" s="7" t="n">
        <v/>
      </c>
      <c r="M2295" s="7" t="n">
        <v/>
      </c>
      <c r="N2295" s="7" t="n">
        <v/>
      </c>
    </row>
    <row r="2296" ht="50" customHeight="1">
      <c r="A2296" s="11" t="inlineStr">
        <is>
          <t>31152083</t>
        </is>
      </c>
      <c r="B2296" s="11" t="inlineStr">
        <is>
          <t>Benny Carels</t>
        </is>
      </c>
      <c r="C2296" s="8" t="inlineStr"/>
      <c r="D2296" s="11" t="inlineStr">
        <is>
          <t>ASML Netherlands B.V. (100001)</t>
        </is>
      </c>
      <c r="E2296" s="11" t="inlineStr">
        <is>
          <t>0071438028 asm</t>
        </is>
      </c>
      <c r="F2296" s="12" t="n">
        <v>0</v>
      </c>
      <c r="G2296" s="13" t="n"/>
      <c r="H2296" s="14" t="n">
        <v>0</v>
      </c>
      <c r="I2296" s="8" t="inlineStr"/>
      <c r="J2296" s="8" t="inlineStr"/>
      <c r="K2296" s="11" t="inlineStr">
        <is>
          <t>• Budget kosten toevoegen</t>
        </is>
      </c>
      <c r="L2296" s="11" t="n">
        <v/>
      </c>
      <c r="M2296" s="11" t="n">
        <v/>
      </c>
      <c r="N2296" s="11" t="n">
        <v/>
      </c>
    </row>
    <row r="2297" ht="50" customHeight="1">
      <c r="A2297" s="7" t="inlineStr">
        <is>
          <t>31152084</t>
        </is>
      </c>
      <c r="B2297" s="7" t="inlineStr">
        <is>
          <t>Benny Carels</t>
        </is>
      </c>
      <c r="C2297" s="8" t="inlineStr"/>
      <c r="D2297" s="7" t="inlineStr">
        <is>
          <t>ASML Netherlands B.V. (100001)</t>
        </is>
      </c>
      <c r="E2297" s="7" t="inlineStr">
        <is>
          <t>0071438108 asm</t>
        </is>
      </c>
      <c r="F2297" s="9" t="n">
        <v>0</v>
      </c>
      <c r="G2297" s="15" t="n"/>
      <c r="H2297" s="14" t="n">
        <v>0</v>
      </c>
      <c r="I2297" s="8" t="inlineStr"/>
      <c r="J2297" s="8" t="inlineStr"/>
      <c r="K2297" s="7" t="inlineStr">
        <is>
          <t>• Budget kosten toevoegen</t>
        </is>
      </c>
      <c r="L2297" s="7" t="n">
        <v/>
      </c>
      <c r="M2297" s="7" t="n">
        <v/>
      </c>
      <c r="N2297" s="7" t="n">
        <v/>
      </c>
    </row>
    <row r="2298" ht="50" customHeight="1">
      <c r="A2298" s="11" t="inlineStr">
        <is>
          <t>31152085</t>
        </is>
      </c>
      <c r="B2298" s="11" t="inlineStr">
        <is>
          <t>Floris Knopper</t>
        </is>
      </c>
      <c r="C2298" s="8" t="inlineStr"/>
      <c r="D2298" s="11" t="inlineStr">
        <is>
          <t>Hittech Multin B.V. (100709)</t>
        </is>
      </c>
      <c r="E2298" s="11" t="inlineStr">
        <is>
          <t>MARK SENSOR 0</t>
        </is>
      </c>
      <c r="F2298" s="12" t="n">
        <v>0</v>
      </c>
      <c r="G2298" s="13" t="n"/>
      <c r="H2298" s="14" t="n">
        <v>0</v>
      </c>
      <c r="I2298" s="8" t="inlineStr"/>
      <c r="J2298" s="8" t="inlineStr"/>
      <c r="K2298" s="11" t="inlineStr">
        <is>
          <t>• Budget kosten toevoegen</t>
        </is>
      </c>
      <c r="L2298" s="11" t="n">
        <v/>
      </c>
      <c r="M2298" s="11" t="n">
        <v/>
      </c>
      <c r="N2298" s="11" t="n">
        <v/>
      </c>
    </row>
    <row r="2299" ht="50" customHeight="1">
      <c r="A2299" s="7" t="inlineStr">
        <is>
          <t>31152087</t>
        </is>
      </c>
      <c r="B2299" s="7" t="inlineStr">
        <is>
          <t>Floris Knopper</t>
        </is>
      </c>
      <c r="C2299" s="8" t="inlineStr"/>
      <c r="D2299" s="7" t="inlineStr">
        <is>
          <t>Hittech Multin B.V. (100709)</t>
        </is>
      </c>
      <c r="E2299" s="7" t="inlineStr">
        <is>
          <t>MARK SENSOR 1</t>
        </is>
      </c>
      <c r="F2299" s="9" t="n">
        <v>0</v>
      </c>
      <c r="G2299" s="15" t="n"/>
      <c r="H2299" s="14" t="n">
        <v>0</v>
      </c>
      <c r="I2299" s="8" t="inlineStr"/>
      <c r="J2299" s="8" t="inlineStr"/>
      <c r="K2299" s="7" t="inlineStr">
        <is>
          <t>• Budget kosten toevoegen</t>
        </is>
      </c>
      <c r="L2299" s="7" t="n">
        <v/>
      </c>
      <c r="M2299" s="7" t="n">
        <v/>
      </c>
      <c r="N2299" s="7" t="n">
        <v/>
      </c>
    </row>
    <row r="2300" ht="50" customHeight="1">
      <c r="A2300" s="11" t="inlineStr">
        <is>
          <t>31152088</t>
        </is>
      </c>
      <c r="B2300" s="11" t="inlineStr">
        <is>
          <t>Floris Knopper</t>
        </is>
      </c>
      <c r="C2300" s="8" t="inlineStr"/>
      <c r="D2300" s="11" t="inlineStr">
        <is>
          <t>Hittech Multin B.V. (100709)</t>
        </is>
      </c>
      <c r="E2300" s="11" t="inlineStr">
        <is>
          <t>DYNAMIC BRIDGE 2</t>
        </is>
      </c>
      <c r="F2300" s="12" t="n">
        <v>0</v>
      </c>
      <c r="G2300" s="13" t="n"/>
      <c r="H2300" s="14" t="n">
        <v>0</v>
      </c>
      <c r="I2300" s="8" t="inlineStr"/>
      <c r="J2300" s="8" t="inlineStr"/>
      <c r="K2300" s="11" t="inlineStr">
        <is>
          <t>• Budget kosten toevoegen</t>
        </is>
      </c>
      <c r="L2300" s="11" t="n">
        <v/>
      </c>
      <c r="M2300" s="11" t="n">
        <v/>
      </c>
      <c r="N2300" s="11" t="n">
        <v/>
      </c>
    </row>
    <row r="2301" ht="50" customHeight="1">
      <c r="A2301" s="7" t="inlineStr">
        <is>
          <t>31152089</t>
        </is>
      </c>
      <c r="B2301" s="7" t="inlineStr">
        <is>
          <t>Benny Carels</t>
        </is>
      </c>
      <c r="C2301" s="8" t="inlineStr"/>
      <c r="D2301" s="7" t="inlineStr">
        <is>
          <t>ASML Netherlands B.V. (100001)</t>
        </is>
      </c>
      <c r="E2301" s="7" t="inlineStr">
        <is>
          <t>0071438299 asm</t>
        </is>
      </c>
      <c r="F2301" s="9" t="n">
        <v>0</v>
      </c>
      <c r="G2301" s="15" t="n"/>
      <c r="H2301" s="14" t="n">
        <v>0</v>
      </c>
      <c r="I2301" s="8" t="inlineStr"/>
      <c r="J2301" s="8" t="inlineStr"/>
      <c r="K2301" s="7" t="inlineStr">
        <is>
          <t>• Budget kosten toevoegen</t>
        </is>
      </c>
      <c r="L2301" s="7" t="n">
        <v/>
      </c>
      <c r="M2301" s="7" t="n">
        <v/>
      </c>
      <c r="N2301" s="7" t="n">
        <v/>
      </c>
    </row>
    <row r="2302" ht="50" customHeight="1">
      <c r="A2302" s="11" t="inlineStr">
        <is>
          <t>31152090</t>
        </is>
      </c>
      <c r="B2302" s="11" t="n">
        <v/>
      </c>
      <c r="C2302" s="8" t="inlineStr"/>
      <c r="D2302" s="11" t="n">
        <v/>
      </c>
      <c r="E2302" s="11" t="n">
        <v/>
      </c>
      <c r="F2302" s="12" t="n">
        <v>0</v>
      </c>
      <c r="G2302" s="13" t="n"/>
      <c r="H2302" s="14" t="n">
        <v>0</v>
      </c>
      <c r="I2302" s="8" t="inlineStr"/>
      <c r="J2302" s="8" t="inlineStr"/>
      <c r="K2302" s="11" t="n">
        <v/>
      </c>
      <c r="L2302" s="11" t="inlineStr">
        <is>
          <t>• Gesloten SO, project sluiten na goedkeuring</t>
        </is>
      </c>
      <c r="M2302" s="11" t="n">
        <v/>
      </c>
      <c r="N2302" s="11" t="n">
        <v/>
      </c>
    </row>
    <row r="2303" ht="50" customHeight="1">
      <c r="A2303" s="7" t="inlineStr">
        <is>
          <t>PR1100080235</t>
        </is>
      </c>
      <c r="B2303" s="7" t="inlineStr">
        <is>
          <t>Floris Knopper</t>
        </is>
      </c>
      <c r="C2303" s="8" t="inlineStr"/>
      <c r="D2303" s="7" t="inlineStr">
        <is>
          <t xml:space="preserve"> ()</t>
        </is>
      </c>
      <c r="E2303" s="7" t="inlineStr">
        <is>
          <t>Productie PR1100080235</t>
        </is>
      </c>
      <c r="F2303" s="9" t="n">
        <v>-104227</v>
      </c>
      <c r="G2303" s="15" t="n"/>
      <c r="H2303" s="14" t="n">
        <v>0</v>
      </c>
      <c r="I2303" s="8" t="inlineStr"/>
      <c r="J2303" s="8" t="inlineStr"/>
      <c r="K2303" s="7" t="inlineStr">
        <is>
          <t>• Budget kosten toevoegen
• Budget opbrengsten toevoegen</t>
        </is>
      </c>
      <c r="L2303" s="7" t="n">
        <v/>
      </c>
      <c r="M2303" s="7" t="n">
        <v/>
      </c>
      <c r="N2303" s="7" t="n">
        <v/>
      </c>
    </row>
    <row r="2304" ht="50" customHeight="1">
      <c r="A2304" s="11" t="n">
        <v/>
      </c>
      <c r="B2304" s="11" t="n">
        <v/>
      </c>
      <c r="C2304" s="8" t="inlineStr"/>
      <c r="D2304" s="11" t="n">
        <v/>
      </c>
      <c r="E2304" s="11" t="n">
        <v/>
      </c>
      <c r="F2304" s="12" t="n">
        <v>0</v>
      </c>
      <c r="G2304" s="13" t="n"/>
      <c r="H2304" s="14" t="n">
        <v>0</v>
      </c>
      <c r="I2304" s="8" t="inlineStr"/>
      <c r="J2304" s="8" t="inlineStr"/>
      <c r="K2304" s="11" t="n">
        <v/>
      </c>
      <c r="L2304" s="11" t="inlineStr">
        <is>
          <t>• Gesloten SO, maar openstaande SO dochterproject</t>
        </is>
      </c>
      <c r="M2304" s="11" t="inlineStr">
        <is>
          <t>• Gesloten SO met openstaande bestelling</t>
        </is>
      </c>
      <c r="N2304" s="11" t="n">
        <v/>
      </c>
    </row>
  </sheetData>
  <autoFilter ref="A2:N230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  <row r="3" ht="40" customHeight="1">
      <c r="A3" s="16" t="inlineStr">
        <is>
          <t>31149646</t>
        </is>
      </c>
      <c r="B3" s="16" t="inlineStr">
        <is>
          <t>Maarten Lox</t>
        </is>
      </c>
      <c r="C3" s="16" t="inlineStr">
        <is>
          <t>ASML Netherlands B.V. (100001)</t>
        </is>
      </c>
      <c r="D3" s="16" t="inlineStr">
        <is>
          <t>3x Breakoutboxen</t>
        </is>
      </c>
      <c r="E3" s="16" t="inlineStr">
        <is>
          <t>Sluiten</t>
        </is>
      </c>
      <c r="F3" s="16" t="inlineStr"/>
      <c r="G3" s="17" t="n"/>
    </row>
    <row r="4" ht="40" customHeight="1">
      <c r="A4" s="16" t="inlineStr">
        <is>
          <t>31143963</t>
        </is>
      </c>
      <c r="B4" s="16" t="inlineStr">
        <is>
          <t>Floris Knopper</t>
        </is>
      </c>
      <c r="C4" s="16" t="inlineStr">
        <is>
          <t>MTA B.V. (100041)</t>
        </is>
      </c>
      <c r="D4" s="16" t="inlineStr">
        <is>
          <t>AMF 1121</t>
        </is>
      </c>
      <c r="E4" s="16" t="inlineStr">
        <is>
          <t>Checken en af laten sluiten</t>
        </is>
      </c>
      <c r="F4" s="16" t="inlineStr">
        <is>
          <t>Gesloten SO met openstaande bestelling</t>
        </is>
      </c>
      <c r="G4" s="18" t="n"/>
    </row>
    <row r="5" ht="40" customHeight="1">
      <c r="A5" s="16" t="inlineStr">
        <is>
          <t>31146999</t>
        </is>
      </c>
      <c r="B5" s="16" t="inlineStr">
        <is>
          <t>Floris Knopper</t>
        </is>
      </c>
      <c r="C5" s="16" t="inlineStr">
        <is>
          <t>Raith B.V. (100039)</t>
        </is>
      </c>
      <c r="D5" s="16" t="inlineStr">
        <is>
          <t>PO23240435 raith</t>
        </is>
      </c>
      <c r="E5" s="16" t="inlineStr">
        <is>
          <t>31147445 verkooporder proberen af te sluiten bij receptie. Inkoop PR laten sluiten</t>
        </is>
      </c>
      <c r="F5" s="16" t="inlineStr"/>
      <c r="G5" s="17" t="n"/>
    </row>
    <row r="6" ht="40" customHeight="1">
      <c r="A6" s="16" t="inlineStr">
        <is>
          <t>31149253</t>
        </is>
      </c>
      <c r="B6" s="16" t="inlineStr">
        <is>
          <t>Floris Knopper</t>
        </is>
      </c>
      <c r="C6" s="16" t="inlineStr">
        <is>
          <t>Hittech Multin B.V. (100709)</t>
        </is>
      </c>
      <c r="D6" s="16" t="inlineStr">
        <is>
          <t>offerteaanvraag 4025</t>
        </is>
      </c>
      <c r="E6" s="16" t="inlineStr">
        <is>
          <t>Productieorders en bestellingen staan hier nog van open, kan niet afsluiten</t>
        </is>
      </c>
      <c r="F6" s="16" t="inlineStr">
        <is>
          <t>Gesloten SO met openstaande PO - Proto</t>
        </is>
      </c>
      <c r="G6" s="18" t="n"/>
    </row>
    <row r="7" ht="40" customHeight="1">
      <c r="A7" s="16" t="inlineStr">
        <is>
          <t>31150212</t>
        </is>
      </c>
      <c r="B7" s="16" t="inlineStr">
        <is>
          <t>Maarten Lox</t>
        </is>
      </c>
      <c r="C7" s="16" t="inlineStr">
        <is>
          <t>Nearfield Instruments B.V. (101641)</t>
        </is>
      </c>
      <c r="D7" s="16" t="inlineStr">
        <is>
          <t>rRFQ Cables MAFM 508</t>
        </is>
      </c>
      <c r="E7" s="16" t="inlineStr">
        <is>
          <t>Tjerk voorraad goed laten zetten - daarna afsluiten</t>
        </is>
      </c>
      <c r="F7" s="16" t="inlineStr"/>
      <c r="G7" s="17" t="n"/>
    </row>
    <row r="8" ht="40" customHeight="1">
      <c r="A8" s="16" t="inlineStr">
        <is>
          <t>31151036</t>
        </is>
      </c>
      <c r="B8" s="16" t="inlineStr">
        <is>
          <t>Sandy van Eijk-Verhoeven</t>
        </is>
      </c>
      <c r="C8" s="16" t="inlineStr">
        <is>
          <t>Raith B.V. (100039)</t>
        </is>
      </c>
      <c r="D8" s="16" t="inlineStr">
        <is>
          <t>23250807</t>
        </is>
      </c>
      <c r="E8" s="16" t="inlineStr">
        <is>
          <t>Checken en sluiten</t>
        </is>
      </c>
      <c r="F8" s="16" t="inlineStr"/>
      <c r="G8" s="17" t="n"/>
    </row>
    <row r="9" ht="40" customHeight="1">
      <c r="A9" s="16" t="inlineStr">
        <is>
          <t>31151241</t>
        </is>
      </c>
      <c r="B9" s="16" t="inlineStr">
        <is>
          <t>Sandy van Eijk-Verhoeven</t>
        </is>
      </c>
      <c r="C9" s="16" t="inlineStr">
        <is>
          <t>Raith B.V. (100039)</t>
        </is>
      </c>
      <c r="D9" s="16" t="inlineStr">
        <is>
          <t>31151241</t>
        </is>
      </c>
      <c r="E9" s="16" t="inlineStr">
        <is>
          <t>Checken en sluiten</t>
        </is>
      </c>
      <c r="F9" s="16" t="inlineStr"/>
      <c r="G9" s="17" t="n"/>
    </row>
    <row r="10" ht="40" customHeight="1">
      <c r="A10" s="16" t="inlineStr">
        <is>
          <t>31151449</t>
        </is>
      </c>
      <c r="B10" s="16" t="inlineStr">
        <is>
          <t>Sandy van Eijk-Verhoeven</t>
        </is>
      </c>
      <c r="C10" s="16" t="inlineStr">
        <is>
          <t>Raith B.V. (100039)</t>
        </is>
      </c>
      <c r="D10" s="16" t="inlineStr">
        <is>
          <t>31151449</t>
        </is>
      </c>
      <c r="E10" s="16" t="inlineStr">
        <is>
          <t>Checken en sluiten</t>
        </is>
      </c>
      <c r="F10" s="16" t="inlineStr"/>
      <c r="G10" s="17" t="n"/>
    </row>
  </sheetData>
  <autoFilter ref="A2:G1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31149103</t>
        </is>
      </c>
      <c r="B10" s="16" t="inlineStr">
        <is>
          <t>Henri Vogels</t>
        </is>
      </c>
      <c r="C10" s="16" t="inlineStr">
        <is>
          <t>Rademaker B.V. (100264)</t>
        </is>
      </c>
      <c r="D10" s="16" t="inlineStr">
        <is>
          <t>GS1_panels_serie_5</t>
        </is>
      </c>
      <c r="E10" s="16" t="inlineStr">
        <is>
          <t>Bespreken met 2e projectleider</t>
        </is>
      </c>
    </row>
    <row r="11" ht="40" customHeight="1">
      <c r="A11" s="16" t="inlineStr">
        <is>
          <t>31149104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GS2_panels_serie_5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31149862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EB_PARTS LIST BL1-S1</t>
        </is>
      </c>
      <c r="E12" s="16" t="inlineStr">
        <is>
          <t>Bespreken met 2e projectleider</t>
        </is>
      </c>
    </row>
    <row r="13" ht="40" customHeight="1">
      <c r="A13" s="16" t="inlineStr">
        <is>
          <t>31149896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BL_QR_panels_serie_5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31150610</t>
        </is>
      </c>
      <c r="B14" s="16" t="inlineStr">
        <is>
          <t>Patrick Wijnen</t>
        </is>
      </c>
      <c r="C14" s="16" t="inlineStr">
        <is>
          <t>MTA B.V. (100041)</t>
        </is>
      </c>
      <c r="D14" s="16" t="inlineStr">
        <is>
          <t>CONTROL PANEL ACCU-U</t>
        </is>
      </c>
      <c r="E14" s="16" t="inlineStr">
        <is>
          <t>Met David bespreken</t>
        </is>
      </c>
    </row>
    <row r="15" ht="40" customHeight="1">
      <c r="A15" s="16" t="inlineStr">
        <is>
          <t>31150697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PANEL EXTRUDER DH1 E</t>
        </is>
      </c>
      <c r="E15" s="16" t="inlineStr">
        <is>
          <t>Bespreken met 2e projectleider</t>
        </is>
      </c>
    </row>
    <row r="16" ht="40" customHeight="1">
      <c r="A16" s="16" t="inlineStr">
        <is>
          <t>31150786</t>
        </is>
      </c>
      <c r="B16" s="16" t="inlineStr">
        <is>
          <t>Sherman Felomina</t>
        </is>
      </c>
      <c r="C16" s="16" t="inlineStr">
        <is>
          <t>Mpac Langen B.V. (100404)</t>
        </is>
      </c>
      <c r="D16" s="16" t="inlineStr">
        <is>
          <t>Panels MN201173 Euroma3_PR207352M3</t>
        </is>
      </c>
      <c r="E16" s="16" t="inlineStr">
        <is>
          <t>Volgende week met Sherman bespreken</t>
        </is>
      </c>
    </row>
    <row r="17" ht="40" customHeight="1">
      <c r="A17" s="16" t="inlineStr">
        <is>
          <t>31150933</t>
        </is>
      </c>
      <c r="B17" s="16" t="inlineStr">
        <is>
          <t>David Fontijn</t>
        </is>
      </c>
      <c r="C17" s="16" t="inlineStr">
        <is>
          <t>MTA B.V. (100041)</t>
        </is>
      </c>
      <c r="D17" s="16" t="inlineStr">
        <is>
          <t>DR-H CONTROLBOX</t>
        </is>
      </c>
      <c r="E17" s="16" t="inlineStr">
        <is>
          <t>Bespreken met 2e projectleider</t>
        </is>
      </c>
    </row>
    <row r="18" ht="40" customHeight="1">
      <c r="A18" s="16" t="inlineStr">
        <is>
          <t>31150937</t>
        </is>
      </c>
      <c r="B18" s="16" t="inlineStr">
        <is>
          <t>Erik de Jongh</t>
        </is>
      </c>
      <c r="C18" s="16" t="inlineStr">
        <is>
          <t>MTA B.V. (100041)</t>
        </is>
      </c>
      <c r="D18" s="16" t="inlineStr">
        <is>
          <t>DR-H CABLE SERVO EXT</t>
        </is>
      </c>
      <c r="E18" s="16" t="inlineStr">
        <is>
          <t>Bespreken met 2e projectleider</t>
        </is>
      </c>
    </row>
    <row r="19" ht="40" customHeight="1">
      <c r="A19" s="16" t="inlineStr">
        <is>
          <t>31151064</t>
        </is>
      </c>
      <c r="B19" s="16" t="inlineStr">
        <is>
          <t>Erik de Jongh</t>
        </is>
      </c>
      <c r="C19" s="16" t="inlineStr">
        <is>
          <t>Rademaker B.V. (100264)</t>
        </is>
      </c>
      <c r="D19" s="16" t="inlineStr">
        <is>
          <t>DH GS kabelset</t>
        </is>
      </c>
      <c r="E19" s="16" t="inlineStr">
        <is>
          <t>Hier worden uren factureerd. Contact opnemen met receptie</t>
        </is>
      </c>
    </row>
    <row r="20" ht="40" customHeight="1">
      <c r="A20" s="16" t="inlineStr">
        <is>
          <t>31151067</t>
        </is>
      </c>
      <c r="B20" s="16" t="inlineStr">
        <is>
          <t>Erik de Jongh</t>
        </is>
      </c>
      <c r="C20" s="16" t="inlineStr">
        <is>
          <t>MTA B.V. (100041)</t>
        </is>
      </c>
      <c r="D20" s="16" t="inlineStr">
        <is>
          <t>AF DR-H CABLES AND C</t>
        </is>
      </c>
      <c r="E20" s="16" t="inlineStr">
        <is>
          <t>Bespreken met 2e projectleider</t>
        </is>
      </c>
    </row>
    <row r="21" ht="40" customHeight="1">
      <c r="A21" s="16" t="inlineStr">
        <is>
          <t>31151074</t>
        </is>
      </c>
      <c r="B21" s="16" t="inlineStr">
        <is>
          <t>Paul van Oirschot</t>
        </is>
      </c>
      <c r="C21" s="16" t="inlineStr">
        <is>
          <t>Rademaker B.V. (100264)</t>
        </is>
      </c>
      <c r="D21" s="16" t="inlineStr">
        <is>
          <t>EB_PARTS LIST RADINI</t>
        </is>
      </c>
      <c r="E21" s="16" t="inlineStr">
        <is>
          <t>Deze order is eigenlijk overbodig omdat de kosten hiervan op 31151642 worden gemaakt. Wordt weer geleverd aan een ander project</t>
        </is>
      </c>
    </row>
    <row r="22" ht="40" customHeight="1">
      <c r="A22" s="16" t="inlineStr">
        <is>
          <t>31151086</t>
        </is>
      </c>
      <c r="B22" s="16" t="inlineStr">
        <is>
          <t>Erik de Jongh</t>
        </is>
      </c>
      <c r="C22" s="16" t="inlineStr">
        <is>
          <t>Rademaker B.V. (100264)</t>
        </is>
      </c>
      <c r="D22" s="16" t="inlineStr">
        <is>
          <t>Rademaker voorraad</t>
        </is>
      </c>
      <c r="E22" s="16" t="inlineStr">
        <is>
          <t>Bespreken met 2e projectleider</t>
        </is>
      </c>
    </row>
    <row r="23" ht="40" customHeight="1">
      <c r="A23" s="16" t="inlineStr">
        <is>
          <t>31151102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DH1 S3 GS2+ 2x Flour</t>
        </is>
      </c>
      <c r="E23" s="16" t="inlineStr">
        <is>
          <t>Bespreken met 2e projectleider</t>
        </is>
      </c>
    </row>
    <row r="24" ht="40" customHeight="1">
      <c r="A24" s="16" t="inlineStr">
        <is>
          <t>31151172</t>
        </is>
      </c>
      <c r="B24" s="16" t="inlineStr">
        <is>
          <t>Egbert-Jan Holleman</t>
        </is>
      </c>
      <c r="C24" s="16" t="inlineStr">
        <is>
          <t>KMWE Precision B.V. (100013)</t>
        </is>
      </c>
      <c r="D24" s="16" t="inlineStr">
        <is>
          <t>VS DGL POS. ALIGMENT</t>
        </is>
      </c>
      <c r="E24" s="16" t="inlineStr">
        <is>
          <t>Egbert mailen om actiepunten te laten uitvoeren</t>
        </is>
      </c>
    </row>
    <row r="25" ht="40" customHeight="1">
      <c r="A25" s="16" t="inlineStr">
        <is>
          <t>31151227</t>
        </is>
      </c>
      <c r="B25" s="16" t="inlineStr">
        <is>
          <t>David Fontijn</t>
        </is>
      </c>
      <c r="C25" s="16" t="inlineStr">
        <is>
          <t>MTA B.V. (100041)</t>
        </is>
      </c>
      <c r="D25" s="16" t="inlineStr">
        <is>
          <t>KABEL SET DRH-XL</t>
        </is>
      </c>
      <c r="E25" s="16" t="inlineStr">
        <is>
          <t>Bespreken met 2e projectleider</t>
        </is>
      </c>
    </row>
    <row r="26" ht="40" customHeight="1">
      <c r="A26" s="16" t="inlineStr">
        <is>
          <t>31151033</t>
        </is>
      </c>
      <c r="B26" s="16" t="inlineStr">
        <is>
          <t>Maarten Lox</t>
        </is>
      </c>
      <c r="C26" s="16" t="inlineStr">
        <is>
          <t>Nearfield Instruments B.V. (101641)</t>
        </is>
      </c>
      <c r="D26" s="16" t="inlineStr">
        <is>
          <t>RfQ EFEM Q19-22</t>
        </is>
      </c>
      <c r="E26" s="16" t="inlineStr">
        <is>
          <t>Op Maarten Lox zetten</t>
        </is>
      </c>
    </row>
    <row r="27" ht="40" customHeight="1">
      <c r="A27" s="16" t="inlineStr">
        <is>
          <t>31151148</t>
        </is>
      </c>
      <c r="B27" s="16" t="inlineStr">
        <is>
          <t>Maarten Lox</t>
        </is>
      </c>
      <c r="C27" s="16" t="inlineStr">
        <is>
          <t>Nearfield Instruments B.V. (101641)</t>
        </is>
      </c>
      <c r="D27" s="16" t="inlineStr">
        <is>
          <t>5 sets Ecab Lemo cab</t>
        </is>
      </c>
      <c r="E27" s="16" t="inlineStr">
        <is>
          <t>Er zijn uren gefactureerd. Hoe lossen we dit op?</t>
        </is>
      </c>
    </row>
    <row r="28" ht="40" customHeight="1">
      <c r="A28" s="16" t="inlineStr">
        <is>
          <t>31151159</t>
        </is>
      </c>
      <c r="B28" s="16" t="inlineStr">
        <is>
          <t>Floris Knopper</t>
        </is>
      </c>
      <c r="C28" s="16" t="inlineStr">
        <is>
          <t>Crux Agribotics B.V. (101764)</t>
        </is>
      </c>
      <c r="D28" s="16" t="inlineStr">
        <is>
          <t>Radar Cable</t>
        </is>
      </c>
      <c r="E28" s="16" t="inlineStr">
        <is>
          <t>David vragen naar huidige status</t>
        </is>
      </c>
    </row>
    <row r="29" ht="40" customHeight="1">
      <c r="A29" s="16" t="inlineStr">
        <is>
          <t>31151266</t>
        </is>
      </c>
      <c r="B29" s="16" t="inlineStr">
        <is>
          <t>Floris Knopper</t>
        </is>
      </c>
      <c r="C29" s="16" t="inlineStr">
        <is>
          <t>Additive Industries B.V. (100953)</t>
        </is>
      </c>
      <c r="D29" s="16" t="inlineStr">
        <is>
          <t>MF1_AMC_OXYGEN_SENSO</t>
        </is>
      </c>
      <c r="E29" s="16" t="inlineStr">
        <is>
          <t>Vragen waarom kosten zo laag zijn.</t>
        </is>
      </c>
    </row>
    <row r="30" ht="40" customHeight="1">
      <c r="A30" s="16" t="inlineStr">
        <is>
          <t>31151410</t>
        </is>
      </c>
      <c r="B30" s="16" t="inlineStr">
        <is>
          <t>Erik de Jongh</t>
        </is>
      </c>
      <c r="C30" s="16" t="inlineStr">
        <is>
          <t>Rademaker B.V. (100264)</t>
        </is>
      </c>
      <c r="D30" s="16" t="inlineStr">
        <is>
          <t>DH1-QR KABEL SET</t>
        </is>
      </c>
      <c r="E30" s="16" t="inlineStr">
        <is>
          <t>Bespreken met 2e projectleider</t>
        </is>
      </c>
    </row>
    <row r="31" ht="40" customHeight="1">
      <c r="A31" s="16" t="inlineStr">
        <is>
          <t>31151412</t>
        </is>
      </c>
      <c r="B31" s="16" t="inlineStr">
        <is>
          <t>Paul van Oirschot</t>
        </is>
      </c>
      <c r="C31" s="16" t="inlineStr">
        <is>
          <t>Rademaker B.V. (100264)</t>
        </is>
      </c>
      <c r="D31" s="16" t="inlineStr">
        <is>
          <t>UL1-CAB</t>
        </is>
      </c>
      <c r="E31" s="16" t="inlineStr">
        <is>
          <t>Bespreken met 2e projectleider</t>
        </is>
      </c>
    </row>
    <row r="32" ht="40" customHeight="1">
      <c r="A32" s="16" t="inlineStr">
        <is>
          <t>31151413</t>
        </is>
      </c>
      <c r="B32" s="16" t="inlineStr">
        <is>
          <t>Paul van Oirschot</t>
        </is>
      </c>
      <c r="C32" s="16" t="inlineStr">
        <is>
          <t>Rademaker B.V. (100264)</t>
        </is>
      </c>
      <c r="D32" s="16" t="inlineStr">
        <is>
          <t>UL1-EC1-V1.7.1-panel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31151414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UL1-EC1-V1.7.2-panel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31151417</t>
        </is>
      </c>
      <c r="B34" s="16" t="inlineStr">
        <is>
          <t>Maarten Lox</t>
        </is>
      </c>
      <c r="C34" s="16" t="inlineStr">
        <is>
          <t>Nearfield Instruments B.V. (101641)</t>
        </is>
      </c>
      <c r="D34" s="16" t="inlineStr">
        <is>
          <t>4 missing cables for</t>
        </is>
      </c>
      <c r="E34" s="16" t="inlineStr">
        <is>
          <t>Er zijn uren gefactureerd. Hoe lossen we dit op?</t>
        </is>
      </c>
    </row>
    <row r="35" ht="40" customHeight="1">
      <c r="A35" s="16" t="inlineStr">
        <is>
          <t>31151434</t>
        </is>
      </c>
      <c r="B35" s="16" t="inlineStr">
        <is>
          <t>Erik de Jongh</t>
        </is>
      </c>
      <c r="C35" s="16" t="inlineStr">
        <is>
          <t>Rademaker B.V. (100264)</t>
        </is>
      </c>
      <c r="D35" s="16" t="inlineStr">
        <is>
          <t>EB_PARTS LIST FAT PU</t>
        </is>
      </c>
      <c r="E35" s="16" t="inlineStr">
        <is>
          <t>Bespreken met 2e projectleider</t>
        </is>
      </c>
    </row>
    <row r="36" ht="40" customHeight="1">
      <c r="A36" s="16" t="inlineStr">
        <is>
          <t>31151484</t>
        </is>
      </c>
      <c r="B36" s="16" t="inlineStr">
        <is>
          <t>Erik de Jongh</t>
        </is>
      </c>
      <c r="C36" s="16" t="inlineStr">
        <is>
          <t>Rademaker B.V. (100264)</t>
        </is>
      </c>
      <c r="D36" s="16" t="inlineStr">
        <is>
          <t>PANEL EXTRUDER DH1 E</t>
        </is>
      </c>
      <c r="E36" s="16" t="inlineStr">
        <is>
          <t>Bespreken met 2e projectleider</t>
        </is>
      </c>
    </row>
    <row r="37" ht="40" customHeight="1">
      <c r="A37" s="16" t="inlineStr">
        <is>
          <t>31151539</t>
        </is>
      </c>
      <c r="B37" s="16" t="inlineStr">
        <is>
          <t>Erik de Jongh</t>
        </is>
      </c>
      <c r="C37" s="16" t="inlineStr">
        <is>
          <t>MTA B.V. (100041)</t>
        </is>
      </c>
      <c r="D37" s="16" t="inlineStr">
        <is>
          <t>RADINI WX 7M MOTOR C</t>
        </is>
      </c>
      <c r="E37" s="16" t="inlineStr">
        <is>
          <t>Bespreken met 2e projectleider</t>
        </is>
      </c>
    </row>
    <row r="38" ht="40" customHeight="1">
      <c r="A38" s="16" t="inlineStr">
        <is>
          <t>31151548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DH_GS_cableset_serie</t>
        </is>
      </c>
      <c r="E38" s="16" t="inlineStr">
        <is>
          <t>Bespreken met 2e projectleider</t>
        </is>
      </c>
    </row>
    <row r="39" ht="40" customHeight="1">
      <c r="A39" s="16" t="inlineStr">
        <is>
          <t>31151616</t>
        </is>
      </c>
      <c r="B39" s="16" t="inlineStr">
        <is>
          <t>Sandy van Eijk-Verhoeven</t>
        </is>
      </c>
      <c r="C39" s="16" t="inlineStr">
        <is>
          <t>Raith B.V. (100039)</t>
        </is>
      </c>
      <c r="D39" s="16" t="inlineStr">
        <is>
          <t>Cable Column/PE - MC</t>
        </is>
      </c>
      <c r="E39" s="16" t="inlineStr">
        <is>
          <t>Deze gaat nog Sandy</t>
        </is>
      </c>
    </row>
    <row r="40" ht="40" customHeight="1">
      <c r="A40" s="16" t="inlineStr">
        <is>
          <t>31147994</t>
        </is>
      </c>
      <c r="B40" s="16" t="inlineStr"/>
      <c r="C40" s="16" t="inlineStr"/>
      <c r="D40" s="16" t="inlineStr"/>
      <c r="E40" s="16" t="inlineStr">
        <is>
          <t>Met Teun bespreken --&gt; staat op proposed</t>
        </is>
      </c>
    </row>
  </sheetData>
  <autoFilter ref="A2:E4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2025-11-13T13:59:11Z</dcterms:modified>
  <cp:lastModifiedBy>Bram Gerrits</cp:lastModifiedBy>
</cp:coreProperties>
</file>