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bluepineapple-my.sharepoint.com/personal/yuvraj_sonavane_bluepineapple_io/Documents/Documents/BS_VRM_playwright/"/>
    </mc:Choice>
  </mc:AlternateContent>
  <xr:revisionPtr revIDLastSave="0" documentId="8_{341666F7-B252-46C4-88EF-B153FBB3D022}" xr6:coauthVersionLast="47" xr6:coauthVersionMax="47" xr10:uidLastSave="{00000000-0000-0000-0000-000000000000}"/>
  <bookViews>
    <workbookView xWindow="-120" yWindow="-16320" windowWidth="29040" windowHeight="15720" firstSheet="2" activeTab="2" xr2:uid="{52B423A9-24F9-4F13-A1C1-25BF470CD27F}"/>
  </bookViews>
  <sheets>
    <sheet name="Sheet1" sheetId="1" r:id="rId1"/>
    <sheet name="VRM Test Plan" sheetId="4" r:id="rId2"/>
    <sheet name="Bitsight User" sheetId="5" r:id="rId3"/>
    <sheet name="Bitsight Admin"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tc={15B952E2-D4F8-47FD-AFC6-09A16B2C0918}</author>
    <author>tc={6D2B8D1E-6EFB-4B4A-A0E1-251090A2F046}</author>
    <author>tc={0CF20032-173E-4E6C-9C0B-4C8613132143}</author>
    <author>tc={C63D316B-DC42-43D5-9976-13EA16080AE9}</author>
    <author>tc={30F9CBA7-D1FE-43BD-9825-CABFC07791C1}</author>
  </authors>
  <commentList>
    <comment ref="B2" authorId="0" shapeId="0" xr:uid="{15B952E2-D4F8-47FD-AFC6-09A16B2C0918}">
      <text>
        <t>[Threaded comment]
Your version of Excel allows you to read this threaded comment; however, any edits to it will get removed if the file is opened in a newer version of Excel. Learn more: https://go.microsoft.com/fwlink/?linkid=870924
Comment:
    Perform role wise testing</t>
      </text>
    </comment>
    <comment ref="C2" authorId="1" shapeId="0" xr:uid="{6D2B8D1E-6EFB-4B4A-A0E1-251090A2F046}">
      <text>
        <t>[Threaded comment]
Your version of Excel allows you to read this threaded comment; however, any edits to it will get removed if the file is opened in a newer version of Excel. Learn more: https://go.microsoft.com/fwlink/?linkid=870924
Comment:
    Missing test cases related to application and modules visibility</t>
      </text>
    </comment>
    <comment ref="F2" authorId="2" shapeId="0" xr:uid="{0CF20032-173E-4E6C-9C0B-4C8613132143}">
      <text>
        <t>[Threaded comment]
Your version of Excel allows you to read this threaded comment; however, any edits to it will get removed if the file is opened in a newer version of Excel. Learn more: https://go.microsoft.com/fwlink/?linkid=870924
Comment:
    There are no other validation fields</t>
      </text>
    </comment>
    <comment ref="G2" authorId="3" shapeId="0" xr:uid="{C63D316B-DC42-43D5-9976-13EA16080AE9}">
      <text>
        <t>[Threaded comment]
Your version of Excel allows you to read this threaded comment; however, any edits to it will get removed if the file is opened in a newer version of Excel. Learn more: https://go.microsoft.com/fwlink/?linkid=870924
Comment:
    Write steps from the beginning
For ex, Go to application navigator, navigate to the exected application, etc</t>
      </text>
    </comment>
    <comment ref="L2" authorId="4" shapeId="0" xr:uid="{30F9CBA7-D1FE-43BD-9825-CABFC07791C1}">
      <text>
        <t>[Threaded comment]
Your version of Excel allows you to read this threaded comment; however, any edits to it will get removed if the file is opened in a newer version of Excel. Learn more: https://go.microsoft.com/fwlink/?linkid=870924
Comment:
    Missing test cases related to validation and the failure of the API Token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tc={6A0F8F32-78E3-4645-9C59-42D70676F759}</author>
    <author>tc={7E83C7D6-6A45-974F-987A-E256A36FF28B}</author>
  </authors>
  <commentList>
    <comment ref="H10" authorId="0" shapeId="0" xr:uid="{6A0F8F32-78E3-4645-9C59-42D70676F759}">
      <text>
        <t>[Threaded comment]
Your version of Excel allows you to read this threaded comment; however, any edits to it will get removed if the file is opened in a newer version of Excel. Learn more: https://go.microsoft.com/fwlink/?linkid=870924
Comment:
    Mention what all configuration properties are visible</t>
      </text>
    </comment>
    <comment ref="H11" authorId="1" shapeId="0" xr:uid="{7E83C7D6-6A45-974F-987A-E256A36FF28B}">
      <text>
        <t>[Threaded comment]
Your version of Excel allows you to read this threaded comment; however, any edits to it will get removed if the file is opened in a newer version of Excel. Learn more: https://go.microsoft.com/fwlink/?linkid=870924
Comment:
    Mention what all configuration properties are visible</t>
      </text>
    </comment>
  </commentList>
</comments>
</file>

<file path=xl/sharedStrings.xml><?xml version="1.0" encoding="utf-8"?>
<sst xmlns="http://schemas.openxmlformats.org/spreadsheetml/2006/main" count="1160" uniqueCount="665">
  <si>
    <t>Test ID</t>
  </si>
  <si>
    <t>Persona Involved</t>
  </si>
  <si>
    <t>Test Case Title</t>
  </si>
  <si>
    <t>Prerequisites</t>
  </si>
  <si>
    <t>Test Type</t>
  </si>
  <si>
    <t>Test Description</t>
  </si>
  <si>
    <t>Test Steps</t>
  </si>
  <si>
    <t>Expected Result</t>
  </si>
  <si>
    <t>Status</t>
  </si>
  <si>
    <t>Comments</t>
  </si>
  <si>
    <t>TC-01</t>
  </si>
  <si>
    <t>ServiceNow Administrator</t>
  </si>
  <si>
    <r>
      <t xml:space="preserve">Alerts are imported based on </t>
    </r>
    <r>
      <rPr>
        <sz val="10"/>
        <color theme="1"/>
        <rFont val="Arial Unicode MS"/>
        <family val="2"/>
      </rPr>
      <t>max_date</t>
    </r>
    <r>
      <rPr>
        <sz val="11"/>
        <color theme="1"/>
        <rFont val="Aptos Narrow"/>
        <family val="2"/>
        <scheme val="minor"/>
      </rPr>
      <t xml:space="preserve"> (delta import)</t>
    </r>
  </si>
  <si>
    <t>Alerts table already contains previously imported alerts; valid Bitsight API configuration is available.</t>
  </si>
  <si>
    <t>Positive</t>
  </si>
  <si>
    <r>
      <t xml:space="preserve">Verify that when alerts already exist in the ServiceNow Alerts table, the application uses the latest alert date as </t>
    </r>
    <r>
      <rPr>
        <sz val="10"/>
        <color theme="1"/>
        <rFont val="Arial Unicode MS"/>
        <family val="2"/>
      </rPr>
      <t>max_date</t>
    </r>
    <r>
      <rPr>
        <sz val="11"/>
        <color theme="1"/>
        <rFont val="Aptos Narrow"/>
        <family val="2"/>
        <scheme val="minor"/>
      </rPr>
      <t xml:space="preserve"> and imports only delta alerts.</t>
    </r>
  </si>
  <si>
    <r>
      <t xml:space="preserve">1. Open the Alerts table in ServiceNow and note the latest alert date.
2. Trigger the alert import.
3. Check the import/execution logs and verify the </t>
    </r>
    <r>
      <rPr>
        <sz val="10"/>
        <color theme="1"/>
        <rFont val="Arial Unicode MS"/>
        <family val="2"/>
      </rPr>
      <t>max_date</t>
    </r>
    <r>
      <rPr>
        <sz val="11"/>
        <color theme="1"/>
        <rFont val="Aptos Narrow"/>
        <family val="2"/>
        <scheme val="minor"/>
      </rPr>
      <t xml:space="preserve"> value used.
4. Review the newly imported alerts.</t>
    </r>
  </si>
  <si>
    <r>
      <t xml:space="preserve">1. The </t>
    </r>
    <r>
      <rPr>
        <sz val="10"/>
        <color theme="1"/>
        <rFont val="Arial Unicode MS"/>
        <family val="2"/>
      </rPr>
      <t>max_date</t>
    </r>
    <r>
      <rPr>
        <sz val="11"/>
        <color theme="1"/>
        <rFont val="Aptos Narrow"/>
        <family val="2"/>
        <scheme val="minor"/>
      </rPr>
      <t xml:space="preserve"> used for the API request matches the latest alert date already present in the Alerts table.
2. Only alerts newer than the existing latest alert date are imported.
3. Existing alerts are not duplicated.</t>
    </r>
  </si>
  <si>
    <t>Not Executed</t>
  </si>
  <si>
    <t>TC-02</t>
  </si>
  <si>
    <t>Only supported alert types are imported</t>
  </si>
  <si>
    <t>Bitsight contains alerts with supported types (PERCENT_CHANGE, RATING_THRESHOLD, RISK_CATEGORY, PUBLIC_DISCLOSURE) and at least one unsupported alert type.</t>
  </si>
  <si>
    <t>Verify that the application imports only the supported alert types and skips unsupported alert types.</t>
  </si>
  <si>
    <t>1. Confirm that Bitsight contains both supported and unsupported alert types.
2. Trigger the alert import.
3. Open the Alerts table in ServiceNow.
4. Review the alert_type of the newly imported records.</t>
  </si>
  <si>
    <r>
      <t xml:space="preserve">1. Alerts with </t>
    </r>
    <r>
      <rPr>
        <sz val="10"/>
        <color theme="1"/>
        <rFont val="Arial Unicode MS"/>
        <family val="2"/>
      </rPr>
      <t>PERCENT_CHANGE</t>
    </r>
    <r>
      <rPr>
        <sz val="11"/>
        <color theme="1"/>
        <rFont val="Aptos Narrow"/>
        <family val="2"/>
        <scheme val="minor"/>
      </rPr>
      <t xml:space="preserve">, </t>
    </r>
    <r>
      <rPr>
        <sz val="10"/>
        <color theme="1"/>
        <rFont val="Arial Unicode MS"/>
        <family val="2"/>
      </rPr>
      <t>RATING_THRESHOLD</t>
    </r>
    <r>
      <rPr>
        <sz val="11"/>
        <color theme="1"/>
        <rFont val="Aptos Narrow"/>
        <family val="2"/>
        <scheme val="minor"/>
      </rPr>
      <t xml:space="preserve">, </t>
    </r>
    <r>
      <rPr>
        <sz val="10"/>
        <color theme="1"/>
        <rFont val="Arial Unicode MS"/>
        <family val="2"/>
      </rPr>
      <t>RISK_CATEGORY</t>
    </r>
    <r>
      <rPr>
        <sz val="11"/>
        <color theme="1"/>
        <rFont val="Aptos Narrow"/>
        <family val="2"/>
        <scheme val="minor"/>
      </rPr>
      <t xml:space="preserve">, and </t>
    </r>
    <r>
      <rPr>
        <sz val="10"/>
        <color theme="1"/>
        <rFont val="Arial Unicode MS"/>
        <family val="2"/>
      </rPr>
      <t>PUBLIC_DISCLOSURE</t>
    </r>
    <r>
      <rPr>
        <sz val="11"/>
        <color theme="1"/>
        <rFont val="Aptos Narrow"/>
        <family val="2"/>
        <scheme val="minor"/>
      </rPr>
      <t xml:space="preserve"> are imported.
2. Alerts with unsupported types are skipped and are not inserted into the Alerts table.</t>
    </r>
  </si>
  <si>
    <t>TC-03</t>
  </si>
  <si>
    <t>Incident is created when alert severity matches the configured severity</t>
  </si>
  <si>
    <t>Incident creation is enabled on the ServiceNow configuration page; a severity is selected in the configuration; the maximum alert age is configured; a Bitsight alert matching the configured severity exists within the configured age.</t>
  </si>
  <si>
    <t>Verify that an Incident is created only when the imported alert severity matches the severity configured on the ServiceNow configuration page and the alert is within the configured maximum alert age.</t>
  </si>
  <si>
    <t>1. Open the Bitsight configuration page in ServiceNow.
2. Enable Incident creation.
3. Configure the required alert severity for Incident creation.
4. Configure the Maximum Alert Age.
5. Ensure a Bitsight alert with the configured severity exists within the configured age.
6. Trigger the alert import.
7. Check the Incident list.</t>
  </si>
  <si>
    <t>1. An Incident is created for the alert because its severity matches the configured severity.
2. The Incident is linked/referenced to the corresponding alert.
3. Incident details are populated with the relevant alert information.</t>
  </si>
  <si>
    <t>TC-04</t>
  </si>
  <si>
    <t>Incident is not created when alert severity does not match the configured severity</t>
  </si>
  <si>
    <t>Incident creation is enabled on the ServiceNow configuration page; a specific alert severity is configured; the maximum alert age is configured; a Bitsight alert with a different severity exists within the configured age.</t>
  </si>
  <si>
    <t>Negative</t>
  </si>
  <si>
    <t>Verify that an Incident is not created when the imported alert severity does not match the severity configured on the ServiceNow configuration page.</t>
  </si>
  <si>
    <t>1. Open the Bitsight configuration page in ServiceNow.
2. Enable Incident creation.
3. Configure a specific alert severity for Incident creation.
4. Configure the Maximum Alert Age.
5. Ensure a Bitsight alert with a different severity exists within the configured age.
6. Trigger the alert import.
7. Check the Incident list.</t>
  </si>
  <si>
    <t>1. No Incident is created for the alert because its severity does not match the configured severity.
2. The alert itself may still be imported into the Alerts table if it is a supported alert type.</t>
  </si>
  <si>
    <t>TC-05</t>
  </si>
  <si>
    <r>
      <t xml:space="preserve">Incident is created for a </t>
    </r>
    <r>
      <rPr>
        <sz val="10"/>
        <color theme="1"/>
        <rFont val="Arial Unicode MS"/>
        <family val="2"/>
      </rPr>
      <t>PUBLIC_DISCLOSURE</t>
    </r>
    <r>
      <rPr>
        <sz val="11"/>
        <color theme="1"/>
        <rFont val="Aptos Narrow"/>
        <family val="2"/>
        <scheme val="minor"/>
      </rPr>
      <t xml:space="preserve"> alert</t>
    </r>
  </si>
  <si>
    <r>
      <t xml:space="preserve">Incident creation is enabled; a supported </t>
    </r>
    <r>
      <rPr>
        <sz val="10"/>
        <color theme="1"/>
        <rFont val="Arial Unicode MS"/>
        <family val="2"/>
      </rPr>
      <t>PUBLIC_DISCLOSURE</t>
    </r>
    <r>
      <rPr>
        <sz val="11"/>
        <color theme="1"/>
        <rFont val="Aptos Narrow"/>
        <family val="2"/>
        <scheme val="minor"/>
      </rPr>
      <t xml:space="preserve"> alert exists for the configured company/vendor and satisfies the configured Incident creation conditions.</t>
    </r>
  </si>
  <si>
    <r>
      <t xml:space="preserve">Verify that a </t>
    </r>
    <r>
      <rPr>
        <sz val="10"/>
        <color theme="1"/>
        <rFont val="Arial Unicode MS"/>
        <family val="2"/>
      </rPr>
      <t>PUBLIC_DISCLOSURE</t>
    </r>
    <r>
      <rPr>
        <sz val="11"/>
        <color theme="1"/>
        <rFont val="Aptos Narrow"/>
        <family val="2"/>
        <scheme val="minor"/>
      </rPr>
      <t xml:space="preserve"> alert is processed correctly and an Incident is created when the configured Incident creation conditions are satisfied.</t>
    </r>
  </si>
  <si>
    <t>1. Confirm that a PUBLIC_DISCLOSURE alert is available in Bitsight.
2. Verify the Incident creation configuration in ServiceNow.
3. Trigger the alert import.
4. Check the Incident list.</t>
  </si>
  <si>
    <r>
      <t xml:space="preserve">1. The </t>
    </r>
    <r>
      <rPr>
        <sz val="10"/>
        <color theme="1"/>
        <rFont val="Arial Unicode MS"/>
        <family val="2"/>
      </rPr>
      <t>PUBLIC_DISCLOSURE</t>
    </r>
    <r>
      <rPr>
        <sz val="11"/>
        <color theme="1"/>
        <rFont val="Aptos Narrow"/>
        <family val="2"/>
        <scheme val="minor"/>
      </rPr>
      <t xml:space="preserve"> alert is imported successfully.
2. An Incident is created when the configured Incident creation conditions are satisfied.
3. The Incident correctly references the source alert.</t>
    </r>
  </si>
  <si>
    <t>TC-06</t>
  </si>
  <si>
    <t>CM-only API token imports only CM companies</t>
  </si>
  <si>
    <t>A valid Bitsight API token configured with only a CM subscription is available.</t>
  </si>
  <si>
    <t>Verify that a CM-only API token imports only CM portfolio companies and maps the corresponding fields correctly.</t>
  </si>
  <si>
    <t>1. Configure the ServiceNow application with a CM-only Bitsight API token.
2. Trigger the company import.
3. Open the imported core_company records.
4. Review the is_vrm and Subscription Type fields.</t>
  </si>
  <si>
    <r>
      <t xml:space="preserve">1. Only companies available through the CM portfolio are imported.
2. </t>
    </r>
    <r>
      <rPr>
        <sz val="10"/>
        <color theme="1"/>
        <rFont val="Arial Unicode MS"/>
        <family val="2"/>
      </rPr>
      <t>is_vrm</t>
    </r>
    <r>
      <rPr>
        <sz val="11"/>
        <color theme="1"/>
        <rFont val="Aptos Narrow"/>
        <family val="2"/>
        <scheme val="minor"/>
      </rPr>
      <t xml:space="preserve"> is set to </t>
    </r>
    <r>
      <rPr>
        <sz val="10"/>
        <color theme="1"/>
        <rFont val="Arial Unicode MS"/>
        <family val="2"/>
      </rPr>
      <t>false</t>
    </r>
    <r>
      <rPr>
        <sz val="11"/>
        <color theme="1"/>
        <rFont val="Aptos Narrow"/>
        <family val="2"/>
        <scheme val="minor"/>
      </rPr>
      <t xml:space="preserve"> for the imported CM companies.
3. Subscription Type is populated with the appropriate value.</t>
    </r>
  </si>
  <si>
    <t>TC-07</t>
  </si>
  <si>
    <t>VRM-only API token imports only VRM vendors</t>
  </si>
  <si>
    <t>A valid Bitsight API token configured with only a VRM subscription is available.</t>
  </si>
  <si>
    <t>Verify that a VRM-only API token imports only VRM portfolio vendors and maps the corresponding fields correctly.</t>
  </si>
  <si>
    <t>1. Configure the ServiceNow application with a VRM-only Bitsight API token.
2. Trigger the vendor import.
3. Open the imported core_company records.
4. Review the is_vrm and Subscription Type fields.</t>
  </si>
  <si>
    <r>
      <t xml:space="preserve">1. Only vendors available through the VRM portfolio are imported.
2. </t>
    </r>
    <r>
      <rPr>
        <sz val="10"/>
        <color theme="1"/>
        <rFont val="Arial Unicode MS"/>
        <family val="2"/>
      </rPr>
      <t>is_vrm</t>
    </r>
    <r>
      <rPr>
        <sz val="11"/>
        <color theme="1"/>
        <rFont val="Aptos Narrow"/>
        <family val="2"/>
        <scheme val="minor"/>
      </rPr>
      <t xml:space="preserve"> is set to </t>
    </r>
    <r>
      <rPr>
        <sz val="10"/>
        <color theme="1"/>
        <rFont val="Arial Unicode MS"/>
        <family val="2"/>
      </rPr>
      <t>true</t>
    </r>
    <r>
      <rPr>
        <sz val="11"/>
        <color theme="1"/>
        <rFont val="Aptos Narrow"/>
        <family val="2"/>
        <scheme val="minor"/>
      </rPr>
      <t xml:space="preserve"> for the imported VRM vendors.
3. Subscription Type remains empty for VRM vendor records.</t>
    </r>
  </si>
  <si>
    <t>TC-08</t>
  </si>
  <si>
    <t>Token with both CM and VRM imports both portfolios</t>
  </si>
  <si>
    <t>A valid Bitsight API token with access to both CM and VRM subscriptions is available.</t>
  </si>
  <si>
    <t>Verify that an API token with both CM and VRM access imports records from both portfolios and maps the fields correctly.</t>
  </si>
  <si>
    <t>1. Configure the ServiceNow application with a Bitsight API token having both CM and VRM access.
2. Trigger the import.
3. Open the imported core_company records.
4. Identify records originating from CM and VRM.
5. Review the mapped fields for both types of records.</t>
  </si>
  <si>
    <r>
      <t xml:space="preserve">1. CM companies are imported successfully.
2. VRM vendors are imported successfully.
3. </t>
    </r>
    <r>
      <rPr>
        <sz val="10"/>
        <color theme="1"/>
        <rFont val="Arial Unicode MS"/>
        <family val="2"/>
      </rPr>
      <t>is_vrm</t>
    </r>
    <r>
      <rPr>
        <sz val="11"/>
        <color theme="1"/>
        <rFont val="Aptos Narrow"/>
        <family val="2"/>
        <scheme val="minor"/>
      </rPr>
      <t xml:space="preserve"> and Subscription Type are mapped correctly based on the source portfolio.</t>
    </r>
  </si>
  <si>
    <t>TC-09</t>
  </si>
  <si>
    <t>Existing companies are updated and new companies are created</t>
  </si>
  <si>
    <t>core_company contains an existing record matching a Bitsight company, and Bitsight also contains a company with no matching ServiceNow record.</t>
  </si>
  <si>
    <r>
      <t xml:space="preserve">Verify that the import updates an existing matching </t>
    </r>
    <r>
      <rPr>
        <sz val="10"/>
        <color theme="1"/>
        <rFont val="Arial Unicode MS"/>
        <family val="2"/>
      </rPr>
      <t>core_company</t>
    </r>
    <r>
      <rPr>
        <sz val="11"/>
        <color theme="1"/>
        <rFont val="Aptos Narrow"/>
        <family val="2"/>
        <scheme val="minor"/>
      </rPr>
      <t xml:space="preserve"> record instead of creating a duplicate and creates a new record when no match exists.</t>
    </r>
  </si>
  <si>
    <t>1. Identify a Bitsight company that matches an existing core_company record based on the configured matching criteria.
2. Identify a Bitsight company with no matching core_company record.
3. Trigger the company import.
4. Review the existing matching record.
5. Review the company with no existing match.</t>
  </si>
  <si>
    <t>1. The existing matching core_company record is updated with the latest Bitsight information.
2. No duplicate record is created for the matching company.
3. A new core_company record is created for the company with no existing match.</t>
  </si>
  <si>
    <t>TC-10</t>
  </si>
  <si>
    <r>
      <t xml:space="preserve">Vendor details are correctly mapped to </t>
    </r>
    <r>
      <rPr>
        <sz val="10"/>
        <color theme="1"/>
        <rFont val="Arial Unicode MS"/>
        <family val="2"/>
      </rPr>
      <t>core_company</t>
    </r>
  </si>
  <si>
    <t>VRM subscription is active and vendor data is available in Bitsight.</t>
  </si>
  <si>
    <t>Verify that vendor details received from Bitsight are correctly mapped to the corresponding core_company record in ServiceNow.</t>
  </si>
  <si>
    <t>1. Select a vendor in Bitsight and note its available details.
2. Trigger the vendor import.
3. Open the corresponding core_company record in ServiceNow.
4. Compare the mapped fields with the Bitsight source data.</t>
  </si>
  <si>
    <t>The applicable vendor details in core_company match the corresponding Bitsight source data correctly.</t>
  </si>
  <si>
    <t>TC-11</t>
  </si>
  <si>
    <t>Vendor GUID is populated for managed and monitored vendors</t>
  </si>
  <si>
    <t>VRM portfolio contains at least one managed vendor and one monitored vendor with Vendor GUID information available.</t>
  </si>
  <si>
    <t>Verify that Vendor GUID is correctly retrieved and populated for both managed and monitored vendors.</t>
  </si>
  <si>
    <t>1. Identify one managed vendor and one monitored vendor in Bitsight.
2. Trigger the vendor import.
3. Open the corresponding core_company records in ServiceNow.
4. Check the Vendor GUID field for both records.</t>
  </si>
  <si>
    <t>1. Vendor GUID is populated correctly for the managed vendor.
2. Vendor GUID is populated correctly for the monitored vendor.
3. The GUID values match the corresponding Bitsight vendor records.</t>
  </si>
  <si>
    <t>TC-12</t>
  </si>
  <si>
    <t>Vendor Lifecycle Stage is correctly populated</t>
  </si>
  <si>
    <t>VRM vendors with known Lifecycle Stage values are available in Bitsight.</t>
  </si>
  <si>
    <t>Verify that the vendor Lifecycle Stage received from Bitsight is correctly populated in the corresponding core_company record.</t>
  </si>
  <si>
    <t>1. Select a vendor in Bitsight and note its Lifecycle Stage.
2. Trigger the vendor import.
3. Open the corresponding core_company record in ServiceNow.
4. Check the Lifecycle Stage field.</t>
  </si>
  <si>
    <t>The Lifecycle Stage in core_company matches the Lifecycle Stage provided by Bitsight for the vendor.</t>
  </si>
  <si>
    <t>TC-13</t>
  </si>
  <si>
    <t>Incident is created when Security Rating drops beyond the configured trigger value</t>
  </si>
  <si>
    <t>"Create Incident on Score Change" is enabled on the ServiceNow configuration page; Bitsight Rating Drop Trigger is configured; a company's Security Rating has dropped by at least the configured trigger value since the previous sync.</t>
  </si>
  <si>
    <t>Verify that an Incident is created when a company's Security Rating decreases by an amount equal to or greater than the configured Rating Drop Trigger value.</t>
  </si>
  <si>
    <t>1. Open the Bitsight configuration page in ServiceNow.
2. Enable "Create Incident on Score Change".
3. Configure the Bitsight Rating Drop Trigger value.
4. Ensure a company's Security Rating has dropped by at least the configured value since the previous sync.
5. Trigger the company sync/import.
6. Check the Incident list.</t>
  </si>
  <si>
    <t>1. An Incident is created for the company when the rating drop meets or exceeds the configured trigger value.
2. The Incident correctly identifies the affected company.
3. The Incident contains the relevant rating change information.</t>
  </si>
  <si>
    <t>Actual Result</t>
  </si>
  <si>
    <t>ServiceNow Admin</t>
  </si>
  <si>
    <t>Verify Configuration Page Before Token Validation</t>
  </si>
  <si>
    <t>1. User has access to the Application Configuration page.
2. No Bitsight API token has been validated.</t>
  </si>
  <si>
    <t>Verify that only the token input and validation fields are displayed before a token is validated.</t>
  </si>
  <si>
    <t>1. Open the Application Configuration page.
2. Verify the fields and sections displayed before token validation.</t>
  </si>
  <si>
    <t>1. Token input and validation fields are visible.
2. Other configuration options remain hidden.</t>
  </si>
  <si>
    <t>Verify Configuration Options After Token Validation</t>
  </si>
  <si>
    <t>1. User has access to the Application Configuration page.
2. A valid Bitsight API token is available.</t>
  </si>
  <si>
    <t>Verify that the remaining configuration options are displayed after a valid token is entered and successfully validated.</t>
  </si>
  <si>
    <t>1. Enter a valid Bitsight API token.
2. Validate the token.
3. Review the configuration page.</t>
  </si>
  <si>
    <t>1. Token validation is successful.
2. The remaining configuration options are displayed.</t>
  </si>
  <si>
    <t>Verify License Information for CM and Both Token Types</t>
  </si>
  <si>
    <t>1. User has access to the Application Configuration page.
2. A valid CM-only or Both subscription token is available.</t>
  </si>
  <si>
    <t>Verify that the license table is displayed for CM or Both subscription types and shows the used and remaining CM and Risk Monitoring licenses.</t>
  </si>
  <si>
    <t>1. Enter and validate a CM-only or Both subscription token.
2. Review the license information displayed on the configuration page.</t>
  </si>
  <si>
    <t>1. The license table is displayed.
2. CM and Risk Monitoring license usage and remaining license counts are displayed correctly.</t>
  </si>
  <si>
    <t>Verify License Table for VRM-Only Token</t>
  </si>
  <si>
    <t>1. User has access to the Application Configuration page.
2. A valid VRM-only token is available.</t>
  </si>
  <si>
    <t>Verify that the license table is not displayed when a VRM-only token is validated.</t>
  </si>
  <si>
    <t>1. Enter a valid VRM-only token.
2. Validate the token.
3. Review the configuration page.</t>
  </si>
  <si>
    <t>The license table is not displayed for a VRM-only token.</t>
  </si>
  <si>
    <t>Verify Configuration Reset After Clearing Token</t>
  </si>
  <si>
    <t>1. A valid Bitsight token has been validated.
2. Configuration options are currently displayed.</t>
  </si>
  <si>
    <t>Verify that clearing the token resets the configuration page and displays only the token validation section.</t>
  </si>
  <si>
    <t>1. Open the Application Configuration page.
2. Click Clear Token.
3. Review the configuration page.</t>
  </si>
  <si>
    <t>1. The configured token and related configurations are cleared.
2. The configuration sections become hidden.
3. Only the token input and validation section is displayed.</t>
  </si>
  <si>
    <t>Verify User Reference Fields on Configuration Page</t>
  </si>
  <si>
    <t>1. User has access to the Application Configuration page.
2. Valid configuration is available.
3. Active ServiceNow users are available.</t>
  </si>
  <si>
    <t>Verify that the Assigned User and Incident Caller reference fields work as ServiceNow reference fields and provide available users as suggestions.</t>
  </si>
  <si>
    <t>1. Open the Application Configuration page.
2. Click the Assigned User reference field.
3. Enter part of a user's name and review the suggestions.
4. Repeat the same for the Incident Caller reference field.</t>
  </si>
  <si>
    <t>1. Both fields behave as ServiceNow reference fields.
2. Matching available users are displayed as suggestions.
3. A user can be selected from the suggested list.</t>
  </si>
  <si>
    <t>Verify CM Portfolio Import Creates Portfolio Records with Required CM Company Information</t>
  </si>
  <si>
    <t>1. A valid Bitsight API token with CM-only subscription is available.
2. The CM-only token is configured on the Application Configuration page.
3. The CM portfolio contains one or more companies with required information such as name, primary domain, GUID, href, display URL, rating date, rating, logo, subscription type, and industry.
4. The Portfolio Import scheduled job is available and active.</t>
  </si>
  <si>
    <t>Verify that the Portfolio Import job identifies the CM-only subscription, fetches companies from the Bitsight CM portfolio, and creates or updates the corresponding portfolio records with the required CM company information.</t>
  </si>
  <si>
    <t>1. Log in to the ServiceNow instance
2. Navigate to Bitsight Vendor Risk Management &gt; Application Configuration.
3. Verify that a valid CM-only Bitsight API token is configured.
4. Navigate to the Portfolio Import scheduled job.
5. Execute the Portfolio Import job manually.
6. Wait for the import job to complete.
7. Navigate to the Portfolio Imports table and verify that the CM companies returned by Bitsight are processed.
8. Navigate to Bitsight Vendor Risk Management &gt; Portfolio and open an imported company record.
9. Verify that the required CM company information is populated correctly.</t>
  </si>
  <si>
    <t>1. The Portfolio Import job identifies the configured subscription type as CM-only and fetches companies from the CM portfolio.
2. The companies returned by the Bitsight API are successfully processed without import errors.
3. Corresponding portfolio records are created or updated for the imported CM companies.
4. The required CM information is populated correctly, including company name, primary domain, Bitsight vendor GUID, href, display URL, rating date, rating, logo, subscription type, and industry.
5. is_vrm is set to false for the imported CM companies.
6. VRM-specific fields remain empty/null because only CM data is being imported.</t>
  </si>
  <si>
    <t>Verify VRM Portfolio Import Creates Portfolio Records with Required VRM Vendor Information</t>
  </si>
  <si>
    <t>1. A valid VRM-only Bitsight API token is configured.
2. The VRM portfolio contains one or more vendors with required information.
3. Portfolio Import scheduled job is active.</t>
  </si>
  <si>
    <t>Verify that the Portfolio Import job fetches vendors from the VRM portfolio and creates or updates the corresponding portfolio records with the required VRM vendor information.</t>
  </si>
  <si>
    <t>1. Log in to ServiceNow.
2. Navigate to Bitsight Vendor Risk Management &gt; Application Configuration and verify the VRM-only token is configured.
3. Execute the Portfolio Import scheduled job.
4. Navigate to the Portfolio and open an imported vendor record.
5. Verify the VRM vendor information is populated correctly.</t>
  </si>
  <si>
    <t>1. The job identifies the subscription type as VRM-only and fetches vendors from the VRM portfolio.
2. Corresponding vendor records are created or updated successfully.
3. VRM information such as vendor name, domain, impact score, risk score, trust score, due date, vendor GUID, and managed status is populated correctly.
4. is_vrm is set to true for the imported VRM vendor.</t>
  </si>
  <si>
    <t>Verify Combined Portfolio Import with Both CM and VRM Subscriptions</t>
  </si>
  <si>
    <t>1. User has access to the application configuration.
2. A valid token with both CM and VRM subscriptions is configured.
3. Both CM and VRM portfolios contain companies/vendors.
4. Portfolio Import scheduled job is active.</t>
  </si>
  <si>
    <t>Verify that the Portfolio Import job fetches data from both CM and VRM portfolios and creates combined portfolio data for companies available in both portfolios.</t>
  </si>
  <si>
    <t>1. Verify that the token with both CM and VRM subscriptions is configured.
2. Execute the Portfolio Import scheduled job.
3. Open the imported portfolio records.
4. Verify records containing data from CM, VRM, or both portfolios.</t>
  </si>
  <si>
    <t>1. The job successfully fetches data from both CM and VRM portfolios.
2. CM and VRM records are imported successfully.
3. When the same company exists in both portfolios, the data is combined into a single portfolio record.
4. CM and VRM information is retained correctly in the combined record.</t>
  </si>
  <si>
    <t>Verify New Portfolio Record Creation for Unmatched CM Companies</t>
  </si>
  <si>
    <t>1. User has access to the application configuration.
2. The option to insert Bitsight companies that do not match existing company records is enabled.
3. A CM company does not match any existing company by primary domain, name, or Bitsight GUID.</t>
  </si>
  <si>
    <t>Verify that the import job creates a new portfolio record when a CM company does not match any existing company record.</t>
  </si>
  <si>
    <t>1. Enable the option to insert unmatched Bitsight companies.
2. Ensure the CM portfolio contains a company that does not match an existing record by primary domain, name, or Bitsight GUID.
3. Execute the Portfolio Import scheduled job.
4. Search for the imported company in the Portfolio.</t>
  </si>
  <si>
    <t>1. The import job does not find a matching existing company record.
2. A new company record is created for the unmatched CM company.
3. The required CM company information is populated in the new record.</t>
  </si>
  <si>
    <t>Verify No New Record Creation for Unmatched CM Companies</t>
  </si>
  <si>
    <t>1. User has access to the application configuration.
2. The option to insert unmatched Bitsight companies is disabled.
3. A CM company does not match any existing company by primary domain, name, or Bitsight GUID.</t>
  </si>
  <si>
    <t>Verify that the import job does not create a new portfolio record when a CM company does not match an existing company and the insert option is disabled.</t>
  </si>
  <si>
    <t>1. Disable the option to insert unmatched Bitsight companies.
2. Ensure the CM portfolio contains an unmatched company.
3. Execute the Portfolio Import scheduled job.
4. Search for the company in the Portfolio.</t>
  </si>
  <si>
    <t>1. The import job does not find a matching existing company record.
2. No new portfolio/company record is created for the unmatched company.
3. The import continues processing other eligible companies successfully.</t>
  </si>
  <si>
    <t>Verify CM Company Information Mapping to Portfolio Records</t>
  </si>
  <si>
    <t>1. A valid CM subscription token is configured.
2. The CM portfolio contains companies with complete CM information.</t>
  </si>
  <si>
    <t>Verify that CM company information received from Bitsight is correctly mapped to the corresponding portfolio records.</t>
  </si>
  <si>
    <t>1. Execute the Portfolio Import scheduled job.
2. Open an imported CM company record.
3. Compare the record with the corresponding CM data.
4. Verify company details, domain, GUID, rating information, subscription type, industry, and other CM information.</t>
  </si>
  <si>
    <t>1. CM company details are mapped correctly.
2. Domain and Bitsight GUID are populated correctly.
3. Rating information and subscription type are mapped correctly.
4. Industry and other applicable CM information are populated correctly.</t>
  </si>
  <si>
    <t>Verify VRM Vendor Information Mapping to Portfolio Records</t>
  </si>
  <si>
    <t>1. A valid VRM subscription token is configured.
2. The VRM portfolio contains vendors with complete VRM information.</t>
  </si>
  <si>
    <t>Verify that VRM vendor information received from Bitsight is correctly mapped to the corresponding portfolio records.</t>
  </si>
  <si>
    <t>1. Execute the Portfolio Import scheduled job.
2. Open an imported VRM vendor record.
3. Compare the record with the corresponding VRM data.
4. Verify vendor details, domain, vendor GUID, VRM scores, due date, and managed status.</t>
  </si>
  <si>
    <t>1. Vendor details and domain are mapped correctly.
2. VRM vendor GUID is populated correctly.
3. Impact, risk, and trust scores are mapped correctly.
4. Due date and managed status are populated correctly.</t>
  </si>
  <si>
    <t>TC-14</t>
  </si>
  <si>
    <t>Verify Tabs Displayed with CM-Only Token</t>
  </si>
  <si>
    <t>1. A valid CM-only token is configured.
2. A CM company is available in the portfolio.
3. User has access to the Portfolio module.</t>
  </si>
  <si>
    <t>Verify that the appropriate tabs are displayed for a company when only the CM token is configured.</t>
  </si>
  <si>
    <t>1. Open a CM company record from the Portfolio.
2. Verify the custom tabs displayed on the company record.</t>
  </si>
  <si>
    <t>1. Bitsight Security Ratings tab is visible.
2. Bitsight Portfolio Information tab is visible.
3. Bitsight Assessment Report tab is visible.
4. Bitsight Vendor Risk Management tab is hidden.</t>
  </si>
  <si>
    <t>TC-15</t>
  </si>
  <si>
    <t>Verify Tabs Displayed with VRM-Only Token</t>
  </si>
  <si>
    <t>1. A valid VRM-only token is configured.
2. A VRM vendor is available in the portfolio.
3. User has access to the Portfolio module.</t>
  </si>
  <si>
    <t>Verify that the appropriate tabs are displayed for a company when only the VRM token is configured.</t>
  </si>
  <si>
    <t>1. Open a VRM company record from the Portfolio.
2. Verify the custom tabs displayed on the company record.</t>
  </si>
  <si>
    <t>1. Bitsight Vendor Risk Management tab is visible.
2. Bitsight Portfolio Information tab is visible.
3. Bitsight Security Ratings tab is hidden.
4. Bitsight Assessment Report tab is hidden.</t>
  </si>
  <si>
    <t>TC-16</t>
  </si>
  <si>
    <t>Verify Tabs Based on Company Portfolio Source with Both Tokens</t>
  </si>
  <si>
    <t>1. Both CM and VRM product access token is configured.
2. CM-only, VRM-only, and CM + VRM companies are available.
3. User has access to the Portfolio module.</t>
  </si>
  <si>
    <t>Verify that the displayed tabs are based on whether the company belongs to CM, VRM, or both portfolios.</t>
  </si>
  <si>
    <t>1. Open a VRM-only company record.
2. Open a CM-only company record.
3. Open a company available in both portfolios.
4. Compare the tabs displayed for each company.</t>
  </si>
  <si>
    <t>1. VRM-only, CM-only, and CM + VRM companies display the appropriate tabs based on their portfolio source.
2. Assessment Report is hidden for VRM-only companies.
3. CM-only and CM + VRM companies have access to the Assessment Report tab.</t>
  </si>
  <si>
    <t>TC-17</t>
  </si>
  <si>
    <t>Verify Tabs for VRM-Only Company with Both Tokens</t>
  </si>
  <si>
    <t>1. Both CM and VRM subscription token is configured.
2. The company exists only in the VRM portfolio.
3. User has access to the Portfolio module.</t>
  </si>
  <si>
    <t>Verify that a VRM-only company displays the appropriate tabs when both product tokens are available and provides subscribe option in Bitsight Security Ratings tab.</t>
  </si>
  <si>
    <t>1. Open a VRM-only company record.
2. Verify the custom tabs displayed.</t>
  </si>
  <si>
    <t>1. Vendor Risk Management, Security Ratings, and Portfolio Information tabs are visible.
2. Bitsight Security Ratings tab has an actions to subscribe that company in CM portfolio provided available licenses.
2. Assessment Report tab is hidden.</t>
  </si>
  <si>
    <t>TC-18</t>
  </si>
  <si>
    <t>Verify Tabs and Add Vendor Option for CM-Only Company with Both Tokens</t>
  </si>
  <si>
    <t>1. Both CM and VRM subscription token is configured.
2. The company exists only in the CM portfolio.
3. User has access to the Portfolio module.</t>
  </si>
  <si>
    <t>Verify that a CM-only company displays all four custom tabs and provides the Add Vendor option.</t>
  </si>
  <si>
    <t>1. Open a CM-only company record.
2. Open the Vendor Risk Management tab.
3. Verify the available tabs and actions.</t>
  </si>
  <si>
    <t>1. All four custom tabs are visible.
2. Vendor Risk Management tab displays the Add Vendor option.
3. The company displays its available CM information.</t>
  </si>
  <si>
    <t>TC-19</t>
  </si>
  <si>
    <t>Verify Tabs and Data for Company Available in Both CM and VRM</t>
  </si>
  <si>
    <t>1. Both CM and VRM subscriptions token is configured.
2. The company exists in both CM and VRM portfolios.
3. User has access to the Portfolio module.</t>
  </si>
  <si>
    <t>Verify that a company available in both portfolios displays all four custom tabs with the corresponding CM and VRM information.</t>
  </si>
  <si>
    <t>1. Open a company available in both portfolios.
2. Verify the four custom tabs.
3. Review the CM and VRM information displayed on the record.</t>
  </si>
  <si>
    <t>1. All four custom tabs are visible.
2. CM information is displayed correctly.
3. VRM information is displayed correctly.
4. The combined portfolio record retains the corresponding data from both portfolios.</t>
  </si>
  <si>
    <t>TC-20</t>
  </si>
  <si>
    <t>Verify VRM Information for an Existing VRM Company</t>
  </si>
  <si>
    <t>1. A company is already available in the VRM portfolio.
2. VRM information is available for the company.
3. User has access to the Portfolio module.</t>
  </si>
  <si>
    <t>Verify that the Vendor Risk Management tab displays the relevant vendor details and VRM information for a company available in VRM.</t>
  </si>
  <si>
    <t>1. Open the company record from the Portfolio.
2. Navigate to the Vendor Risk Management tab.
3. Review the vendor and VRM information displayed.</t>
  </si>
  <si>
    <t>1. Relevant vendor details are displayed.
2. VRM information such as impact, risk, trust score, due date, managed status, and lifecycle stage is displayed correctly.</t>
  </si>
  <si>
    <t>TC-21</t>
  </si>
  <si>
    <t>Verify CM Security Rating Information and Available Actions</t>
  </si>
  <si>
    <t>1. A company is available in the CM portfolio.
2. CM subscription information is available.
3. User has access to the Portfolio module.</t>
  </si>
  <si>
    <t>Verify that the Security Ratings tab displays the company's CM information and available subscription-related actions.</t>
  </si>
  <si>
    <t>1. Open a CM company record.
2. Navigate to the Bitsight Security Ratings tab.
3. Verify the displayed rating information and available actions.</t>
  </si>
  <si>
    <t>1. Security rating information is displayed correctly.
2. Subscription information is displayed.
3. Available actions such as Switch Subscription, Manage Folders, and Unsubscribe are displayed as applicable.</t>
  </si>
  <si>
    <t>TC-22</t>
  </si>
  <si>
    <t>Verify Common Company Information in Portfolio Information Tab</t>
  </si>
  <si>
    <t>1. A company record is available in the Portfolio.
2. The company contains common portfolio information.
3. User has access to the company record.</t>
  </si>
  <si>
    <t>Verify that the Bitsight Portfolio Information tab displays the required common company information.</t>
  </si>
  <si>
    <t>1. Open the company record.
2. Navigate to the Bitsight Portfolio Information tab.
3. Verify the displayed company information.</t>
  </si>
  <si>
    <t>1. Bitsight Vendor GUID is displayed.
2. Security rating and rating date are displayed.
3. Company name and primary domain are displayed.
4. Portfolio overview link is displayed correctly.</t>
  </si>
  <si>
    <t>TC-23</t>
  </si>
  <si>
    <t>Verify Add Vendor Option for CM-Only Company</t>
  </si>
  <si>
    <t>1. A valid token with both product subscriptions is configured.
2. Company exists in the CM portfolio but not in VRM.</t>
  </si>
  <si>
    <t>Verify that the Add Vendor option is available for a CM-only company and successfully adds the company to the VRM portfolio.</t>
  </si>
  <si>
    <t>1. Open a CM-only company record.
2. Navigate to the Vendor Risk Management tab.
3. Click Add Vendor and complete the required details.
4. Verify the company in the VRM portfolio.</t>
  </si>
  <si>
    <t>1. Add Vendor option is displayed.
2. Company is successfully added to the VRM portfolio.
3. Relevant VRM information is updated on the company record.</t>
  </si>
  <si>
    <t>TC-24</t>
  </si>
  <si>
    <t>Verify Subscribe Option for VRM-Only Company</t>
  </si>
  <si>
    <t>1. A valid token with both product subscriptions is configured.
2. Required CM license is available.
3. Company exists in VRM but not in CM.</t>
  </si>
  <si>
    <t>Verify that the Subscribe option is available for a VRM-only company and successfully adds the company to the CM portfolio.</t>
  </si>
  <si>
    <t>1. Open a VRM-only company record.
2. Navigate to the Security Ratings tab.
3. Click Subscribe and complete the required details.
4. Verify the company in the CM portfolio.</t>
  </si>
  <si>
    <t>1. Subscribe option is displayed.
2. Company is successfully added to the CM portfolio.
3. CM subscription information is updated on the company record.</t>
  </si>
  <si>
    <t>TC-25</t>
  </si>
  <si>
    <t>Verify Switching Subscription Type for a CM Company</t>
  </si>
  <si>
    <t>1. A CM company is available in the portfolio.
2. Licenses are available of the required subscription type.</t>
  </si>
  <si>
    <t>Verify that a CM company can successfully switch between available CM subscription types when the required licenses are available.</t>
  </si>
  <si>
    <t>1. Open a CM company record.
2. Navigate to the Security Ratings tab.
3. Select Switch Subscription.
4. Select an available subscription type and submit the change.</t>
  </si>
  <si>
    <t>1. Available subscription types are displayed based on the available licenses.
2. The selected subscription type is successfully applied to the company.
3. The updated subscription information is reflected on the company record.</t>
  </si>
  <si>
    <t>TC-26</t>
  </si>
  <si>
    <t>Verify Adding and Removing a Company from Bitsight Folders</t>
  </si>
  <si>
    <t>1. A company is available in the portfolio.
2. At least one Bitsight folder is available.</t>
  </si>
  <si>
    <t>Verify that a company can be successfully added to and removed from available Bitsight folders.</t>
  </si>
  <si>
    <t>1. Open a company record and select Manage Folders.
2. Select an available folder and save the change.
3. Verify that the company is added to the folder.
4. Remove the company from the folder and save the change.</t>
  </si>
  <si>
    <t>1. Company is successfully added to the selected Bitsight folder.
2. Company appears in the selected folder.
3. Company is successfully removed when the folder selection is cleared.</t>
  </si>
  <si>
    <t>TC-27</t>
  </si>
  <si>
    <t>Verify Unsubscribing and Removing a CM Company from Bitsight Portfolio</t>
  </si>
  <si>
    <t>1. A CM company is available in the Bitsight portfolio.</t>
  </si>
  <si>
    <t>Verify that a CM company can be successfully unsubscribed and removed from the Bitsight portfolio and that the available license count is updated.</t>
  </si>
  <si>
    <t>1. Open the CM company record.
2. Select Unsubscribe and confirm the action.
3. Verify the company is removed from the Bitsight portfolio.
4. Verify the available CM license count.</t>
  </si>
  <si>
    <t>1. The company is successfully unsubscribed.
2. The company is removed from the Bitsight portfolio.
3. The available license count is updated to reflect the released subscription.</t>
  </si>
  <si>
    <t>TC-28</t>
  </si>
  <si>
    <t>Verify Incident Creation When Security Rating Falls Below Threshold</t>
  </si>
  <si>
    <t>1. A company record has a Bitsight Vendor GUID.
2. A security rating threshold is configured.
3. The company has a security rating above the configured threshold.</t>
  </si>
  <si>
    <t>Verify that an incident is automatically created when the company security rating is updated below the configured threshold.</t>
  </si>
  <si>
    <t>1. Open a company record with a valid Bitsight Vendor GUID.
2. Update the security rating to a value below the configured threshold.
3. Save the company record.
4. Check the Incident table for a newly created incident.</t>
  </si>
  <si>
    <t>1. The security rating update triggers the incident check.
2. A new incident is automatically created when the rating falls below the configured threshold.
3. The incident is associated with the relevant company.</t>
  </si>
  <si>
    <t>TC-29</t>
  </si>
  <si>
    <t>Verify Security Rating Threshold Evaluation for Incident Creation</t>
  </si>
  <si>
    <t>1. A security rating threshold is configured.
2. A company has a valid Bitsight Vendor GUID.
3. The company record can be updated.</t>
  </si>
  <si>
    <t>Verify that the incident trigger correctly compares the updated security rating with the configured threshold and creates an incident only when the condition is met.</t>
  </si>
  <si>
    <t>1. Update the company security rating to a value below the configured threshold and save the record.
2. Verify whether an incident is created.
3. Update another company rating to a value that does not meet the threshold condition.
4. Verify the incident result.</t>
  </si>
  <si>
    <t>1. An incident is created when the updated rating meets the configured trigger condition.
2. No incident is created when the threshold condition is not met.
3. The trigger evaluates the updated rating correctly.</t>
  </si>
  <si>
    <t>TC-30</t>
  </si>
  <si>
    <t>Verify Incident Field Population for Security Rating Change</t>
  </si>
  <si>
    <t>1. A company has a valid Bitsight Vendor GUID.
2. A security rating threshold is configured.
3. The company rating can be updated to trigger incident creation.</t>
  </si>
  <si>
    <t>Verify that the incident created by the security rating change trigger contains the required information from the company record and rating change.</t>
  </si>
  <si>
    <t>1. Update the company security rating so that the incident condition is met.
2. Save the company record.
3. Open the incident created by the trigger.
4. Verify the populated incident fields and related company information.</t>
  </si>
  <si>
    <t>1. The incident is created successfully.
2. Required incident information is populated correctly.
3. The incident contains the relevant company and security rating information.</t>
  </si>
  <si>
    <t>TC-31</t>
  </si>
  <si>
    <t>Verify Incremental Alert Import and Supported Alert Types</t>
  </si>
  <si>
    <t>1. Valid Bitsight API token is configured.
2. Bitsight contains alerts with supported and unsupported alert types.</t>
  </si>
  <si>
    <t>Verify that the Alert Import job fetches alerts using incremental date logic and imports only supported alert types.</t>
  </si>
  <si>
    <t>1. Execute the Alert Import scheduled job.
2. Verify the alerts fetched from Bitsight.
3. Check the Bitsight Alerts table.
4. Verify the alert types of imported records.</t>
  </si>
  <si>
    <t>1. Alerts are fetched using the configured date filter.
2. Only Percent Change, Rating Threshold, Risk Category, and Public Disclosure alerts are imported.
3. Unsupported alert types are skipped.</t>
  </si>
  <si>
    <t>TC-32</t>
  </si>
  <si>
    <t>Verify Incremental Alert Import Using Latest Alert Date</t>
  </si>
  <si>
    <t>1. Existing alerts are available in the Bitsight Alerts table.
2. Existing alerts have alert dates.
3. Newer alerts are available in Bitsight.</t>
  </si>
  <si>
    <t>Verify that the job uses the latest existing alert date as the maximum alert date and imports only newer alerts.</t>
  </si>
  <si>
    <t>1. Identify the latest alert date in the Bitsight Alerts table.
2. Ensure newer and older alerts are available in Bitsight.
3. Execute the Alert Import scheduled job.
4. Review the imported alerts.</t>
  </si>
  <si>
    <t>1. The latest existing alert date is used as the maximum alert date.
2. Only alerts newer than the latest existing alert date are imported.
3. Older alerts are not imported again.</t>
  </si>
  <si>
    <t>TC-33</t>
  </si>
  <si>
    <t>Verify Required Information in Imported Alerts</t>
  </si>
  <si>
    <t>1. Valid Bitsight alerts are available for import.
2. Alert Import scheduled job is active.</t>
  </si>
  <si>
    <t>Verify that imported alerts contain the required alert information.</t>
  </si>
  <si>
    <t>1. Execute the Alert Import scheduled job.
2. Open an imported alert from the Bitsight Alerts table.
3. Verify the alert information populated on the record.</t>
  </si>
  <si>
    <t>1. Alert date, alert type, and severity are populated correctly.
2. Company and rating/grade change information is populated correctly.
3. Details, risk category, threshold, and folder information are populated when applicable.</t>
  </si>
  <si>
    <t>TC-34</t>
  </si>
  <si>
    <t>Verify Folder Information in Imported Alerts</t>
  </si>
  <si>
    <t>1. A Bitsight alert associated with a folder is available.
2. Alert Import scheduled job is active.</t>
  </si>
  <si>
    <t>Verify that the correct folder information is populated on the imported alert based on its associated Bitsight folder.</t>
  </si>
  <si>
    <t>1. Identify an alert associated with a specific folder in Bitsight.
2. Execute the Alert Import scheduled job.
3. Open the corresponding imported alert.
4. Verify the folder information.</t>
  </si>
  <si>
    <t>The imported alert contains the correct folder information associated with the alert in Bitsight.</t>
  </si>
  <si>
    <t>TC-35</t>
  </si>
  <si>
    <t>Verify Incident Creation for Critical Alerts</t>
  </si>
  <si>
    <t>1. Critical Decrease Severity property is enabled in the Configuration page.
2. A Critical alert is available for import.</t>
  </si>
  <si>
    <t>Verify that an incident is automatically created when a Critical alert is imported and the Critical Decrease Severity property is enabled.</t>
  </si>
  <si>
    <t>1. Verify the Critical Decrease Severity property is enabled.
2. Import the Critical alert.
3. Check the Incident table for the corresponding incident.</t>
  </si>
  <si>
    <t>1. The Critical alert is imported successfully.
2. An incident is automatically created for the Critical alert.</t>
  </si>
  <si>
    <t>TC-36</t>
  </si>
  <si>
    <t>Verify Incident Creation for Warn Alerts</t>
  </si>
  <si>
    <t>1. Decrease Severity property is enabled in the Configuration page.
2. A Warn alert is available for import.
3. Alert Import scheduled job is active.</t>
  </si>
  <si>
    <t>Verify that an incident is automatically created when a Warn alert is imported and the Decrease Severity property is enabled.</t>
  </si>
  <si>
    <t>1. Verify the Decrease Severity property is enabled.
2. Import the Warn alert.
3. Check the Incident table for the corresponding incident.</t>
  </si>
  <si>
    <t>1. The Warn alert is imported successfully.
2. An incident is automatically created for the Warn alert.</t>
  </si>
  <si>
    <t>TC-37</t>
  </si>
  <si>
    <t>Verify Incident Creation Based on Maximum Alert Age</t>
  </si>
  <si>
    <t>1. Maximum alert age is configured on the Configuration page.
2. Alerts within and beyond the configured age are available.
3. Incident creation for alert severity is enabled.</t>
  </si>
  <si>
    <t>Verify that incidents are created only for alerts that fall within the configured maximum alert age.</t>
  </si>
  <si>
    <t>1. Import an alert within the configured maximum alert age.
2. Verify whether an incident is created.
3. Import an alert older than the configured maximum alert age.
4. Verify whether an incident is created.</t>
  </si>
  <si>
    <t>1. An incident is created for an eligible alert within the configured maximum age.
2. No incident is created for an alert older than the configured maximum age.</t>
  </si>
  <si>
    <t>TC-38</t>
  </si>
  <si>
    <t>Verify Alert Information on Critical and Warn Incidents</t>
  </si>
  <si>
    <t>1. Incident creation is enabled for Critical and Warn alerts.
2. Eligible Critical and Warn alerts are available for import.</t>
  </si>
  <si>
    <t>Verify that incidents created for Critical and Warn alerts contain the required alert-related information.</t>
  </si>
  <si>
    <t>1. Import an eligible Critical or Warn alert.
2. Open the incident created for the alert.
3. Verify the alert-related information on the incident.</t>
  </si>
  <si>
    <t>1. Severity is populated correctly.
2. Company and alert date are populated correctly.
3. Trigger/change details and applicable rating or grade information are populated correctly.</t>
  </si>
  <si>
    <t>TC-39</t>
  </si>
  <si>
    <t>Verify Incident Assignment and Caller Information</t>
  </si>
  <si>
    <t>1. Incident assignment and caller settings are configured on the Configuration page.
2. An eligible alert is available for incident creation.</t>
  </si>
  <si>
    <t>Verify that the caller, assigned user, and assigned group on the created incident are populated according to the configured settings.</t>
  </si>
  <si>
    <t>1. Import an eligible alert that creates an incident.
2. Open the created incident.
3. Verify the caller, assigned user, and assigned group.</t>
  </si>
  <si>
    <t>The caller, assigned user, and assigned group are populated according to the configured incident assignment and caller settings.</t>
  </si>
  <si>
    <t>TC-40</t>
  </si>
  <si>
    <t>Verify Incident Creation for Public Disclosure Alerts</t>
  </si>
  <si>
    <t>1. A Public Disclosure alert is available for import.</t>
  </si>
  <si>
    <t>Verify that importing a Public Disclosure alert triggers the corresponding business rule and creates an incident.</t>
  </si>
  <si>
    <t>1. Import a Public Disclosure alert.
2. Open the imported alert in the Bitsight Alerts table.
3. Check the Incident table for the corresponding incident.</t>
  </si>
  <si>
    <t>1. The Public Disclosure alert is inserted successfully.
2. The corresponding business rule is triggered.
3. An incident is successfully created for the alert.</t>
  </si>
  <si>
    <t>TC-41</t>
  </si>
  <si>
    <t>Verify Public Disclosure Incident Information</t>
  </si>
  <si>
    <t>1. A Public Disclosure alert has been imported.
2. An incident has been created for the alert.</t>
  </si>
  <si>
    <t>Verify that the incident created for a Public Disclosure alert contains the required alert and company information.</t>
  </si>
  <si>
    <t>1. Open the incident created for the Public Disclosure alert.
2. Verify the company, alert date, severity, details, and alert reference information.</t>
  </si>
  <si>
    <t>1. Company and alert date are populated correctly.
2. Severity and alert details are populated correctly.
3. The alert reference information is correctly associated with the incident.</t>
  </si>
  <si>
    <t>Bitsight User</t>
  </si>
  <si>
    <t>Verify Bitsight Application Is Installed and Visible to the Bitsight User</t>
  </si>
  <si>
    <t>1. Bitsight application is installed on the ServiceNow instance.</t>
  </si>
  <si>
    <t>Verify that the Bitsight application is available and visible to the Bitsight User after login.</t>
  </si>
  <si>
    <r>
      <rPr>
        <sz val="10"/>
        <color rgb="FF000000"/>
        <rFont val="Arial"/>
        <family val="2"/>
      </rPr>
      <t xml:space="preserve">1. Open the ServiceNow instance. 
2. Log in as a Bitsight User. 
3. In the Filter Navigator, type </t>
    </r>
    <r>
      <rPr>
        <b/>
        <sz val="11"/>
        <color rgb="FF000000"/>
        <rFont val="Aptos Narrow"/>
        <scheme val="minor"/>
      </rPr>
      <t xml:space="preserve">Bitsight </t>
    </r>
    <r>
      <rPr>
        <sz val="11"/>
        <color rgb="FF000000"/>
        <rFont val="Aptos Narrow"/>
        <scheme val="minor"/>
      </rPr>
      <t>and Press Enter. 
4. Review the Bitsight application and its available modules.</t>
    </r>
  </si>
  <si>
    <r>
      <rPr>
        <sz val="10"/>
        <color rgb="FF000000"/>
        <rFont val="Arial"/>
        <family val="2"/>
      </rPr>
      <t xml:space="preserve">1. The </t>
    </r>
    <r>
      <rPr>
        <b/>
        <sz val="10"/>
        <color rgb="FF000000"/>
        <rFont val="Arial"/>
        <family val="2"/>
      </rPr>
      <t>Bitsight Vendor Risk Management</t>
    </r>
    <r>
      <rPr>
        <sz val="10"/>
        <color rgb="FF000000"/>
        <rFont val="Arial"/>
        <family val="2"/>
      </rPr>
      <t xml:space="preserve"> application should be visible to the Bitsight User. 
2. Below modules should be visible under application
    a. Portfolio 
    b. Rating and Risk Vector Alerts
    c. Incidents 
    d. Dashboard 
    e. About Bitsight
    f. Contact Support 
    g. App Privacy Policy</t>
    </r>
  </si>
  <si>
    <t>Verify Portfolio Module Is Visible to the Bitsight User</t>
  </si>
  <si>
    <t>1. User should be logged in as Bitsight User.</t>
  </si>
  <si>
    <t>Verify that the Portfolio module is visible and accessible to the Bitsight User.</t>
  </si>
  <si>
    <r>
      <rPr>
        <sz val="10"/>
        <color rgb="FF000000"/>
        <rFont val="Arial"/>
        <family val="2"/>
      </rPr>
      <t xml:space="preserve">1. Open the ServiceNow instance. 
2. Log in as a Bitsight User. 
3. In the Filter Navigator, type </t>
    </r>
    <r>
      <rPr>
        <b/>
        <sz val="11"/>
        <color rgb="FF000000"/>
        <rFont val="Aptos Narrow"/>
        <scheme val="minor"/>
      </rPr>
      <t xml:space="preserve">Bitsight </t>
    </r>
    <r>
      <rPr>
        <sz val="11"/>
        <color rgb="FF000000"/>
        <rFont val="Aptos Narrow"/>
        <scheme val="minor"/>
      </rPr>
      <t xml:space="preserve">and press Enter. 
4. Open the </t>
    </r>
    <r>
      <rPr>
        <b/>
        <sz val="11"/>
        <color rgb="FF000000"/>
        <rFont val="Aptos Narrow"/>
        <scheme val="minor"/>
      </rPr>
      <t>Portfolio</t>
    </r>
    <r>
      <rPr>
        <sz val="11"/>
        <color rgb="FF000000"/>
        <rFont val="Aptos Narrow"/>
        <scheme val="minor"/>
      </rPr>
      <t xml:space="preserve"> module.</t>
    </r>
  </si>
  <si>
    <t>1. The Portfolio module should be visible to the user. 
2. The Portfolio list should open successfully. 
3. Portfolio records should be displayed according to the user's access.</t>
  </si>
  <si>
    <t>Verify Portfolio Module Is Read-Only</t>
  </si>
  <si>
    <t>1. User should be logged in as Bitsight User.
2. At least one Portfolio record is available.</t>
  </si>
  <si>
    <t>Verify that the Bitsight User can view Portfolio records but cannot modify Portfolio data.</t>
  </si>
  <si>
    <r>
      <rPr>
        <sz val="10"/>
        <color rgb="FF000000"/>
        <rFont val="Arial"/>
        <family val="2"/>
      </rPr>
      <t xml:space="preserve">1. Open the ServiceNow instance. 
2. Log in as a Bitsight User. 
3. In the Filter Navigator, type </t>
    </r>
    <r>
      <rPr>
        <b/>
        <sz val="10"/>
        <color rgb="FF000000"/>
        <rFont val="Arial"/>
        <family val="2"/>
      </rPr>
      <t xml:space="preserve">Bitsight </t>
    </r>
    <r>
      <rPr>
        <sz val="10"/>
        <color rgb="FF000000"/>
        <rFont val="Arial"/>
        <family val="2"/>
      </rPr>
      <t xml:space="preserve">and press Enter. 
4. Open the Portfolio module. 
5. Select a </t>
    </r>
    <r>
      <rPr>
        <b/>
        <sz val="10"/>
        <color rgb="FF000000"/>
        <rFont val="Arial"/>
        <family val="2"/>
      </rPr>
      <t xml:space="preserve">Portfolio </t>
    </r>
    <r>
      <rPr>
        <sz val="10"/>
        <color rgb="FF000000"/>
        <rFont val="Arial"/>
        <family val="2"/>
      </rPr>
      <t xml:space="preserve">record from the list. 
6. Attempt to edit a field directly from the list view. </t>
    </r>
  </si>
  <si>
    <t xml:space="preserve">1. The user should not be able to edit Portfolio data from the list view. 
2. Inline editing should be unavailable or the attempted change should be prevented. 
</t>
  </si>
  <si>
    <t>Verify Portfolio Tabs for Type 1 Token</t>
  </si>
  <si>
    <t>1. User is logged in as a Bitsight User.
2. A Type 1 token is configured.
3. At least one Portfolio record is available.</t>
  </si>
  <si>
    <t>Verify that all required tabs are displayed when the Portfolio record is associated with a Type 1 token.</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</si>
  <si>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Portfolio</t>
    </r>
    <r>
      <rPr>
        <sz val="11"/>
        <color rgb="FF000000"/>
        <rFont val="Aptos Narrow"/>
        <scheme val="minor"/>
      </rPr>
      <t xml:space="preserve"> module. 
5. Open a Portfolio record.
6. Review the tabs available on the record.</t>
    </r>
  </si>
  <si>
    <r>
      <rPr>
        <sz val="10"/>
        <color rgb="FF000000"/>
        <rFont val="Arial"/>
        <family val="2"/>
      </rPr>
      <t xml:space="preserve">The following tabs should be visible:
</t>
    </r>
    <r>
      <rPr>
        <b/>
        <sz val="10"/>
        <color rgb="FF000000"/>
        <rFont val="Arial"/>
        <family val="2"/>
      </rPr>
      <t>1. Bitsight Security Ratings
2. Bitsight Portfolio Information
3. Bitsight Assessment Report</t>
    </r>
  </si>
  <si>
    <t>Maintain the same kind of format</t>
  </si>
  <si>
    <t>Verify Portfolio tabs for Type 2 Token</t>
  </si>
  <si>
    <t>1. User is logged in as Bitsight User.
2. A Type 2 token is configured.
3. At least one Portfolio record is available.</t>
  </si>
  <si>
    <t>Verify that tabs associated with type 2 token are displayed.</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</si>
  <si>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Portfolio</t>
    </r>
    <r>
      <rPr>
        <sz val="11"/>
        <color rgb="FF000000"/>
        <rFont val="Aptos Narrow"/>
        <scheme val="minor"/>
      </rPr>
      <t xml:space="preserve"> module. 
5. Open a Portfolio record 
6. Review the tabs available on the record.</t>
    </r>
  </si>
  <si>
    <r>
      <rPr>
        <sz val="10"/>
        <color rgb="FF000000"/>
        <rFont val="Arial"/>
        <family val="2"/>
      </rPr>
      <t xml:space="preserve">1. </t>
    </r>
    <r>
      <rPr>
        <b/>
        <sz val="11"/>
        <color rgb="FF000000"/>
        <rFont val="Aptos Narrow"/>
        <scheme val="minor"/>
      </rPr>
      <t>Bitsight Portfolio Information</t>
    </r>
    <r>
      <rPr>
        <sz val="11"/>
        <color rgb="FF000000"/>
        <rFont val="Aptos Narrow"/>
        <scheme val="minor"/>
      </rPr>
      <t xml:space="preserve"> should be visible. 
2. </t>
    </r>
    <r>
      <rPr>
        <b/>
        <sz val="11"/>
        <color rgb="FF000000"/>
        <rFont val="Aptos Narrow"/>
        <scheme val="minor"/>
      </rPr>
      <t>Bitsight Vendor Risk Management</t>
    </r>
    <r>
      <rPr>
        <sz val="11"/>
        <color rgb="FF000000"/>
        <rFont val="Aptos Narrow"/>
        <scheme val="minor"/>
      </rPr>
      <t xml:space="preserve"> should be visible. 
3. </t>
    </r>
    <r>
      <rPr>
        <b/>
        <sz val="11"/>
        <color rgb="FF000000"/>
        <rFont val="Aptos Narrow"/>
        <scheme val="minor"/>
      </rPr>
      <t>Bitsight Security Ratings</t>
    </r>
    <r>
      <rPr>
        <sz val="11"/>
        <color rgb="FF000000"/>
        <rFont val="Aptos Narrow"/>
        <scheme val="minor"/>
      </rPr>
      <t xml:space="preserve"> should not be visible. 
4. </t>
    </r>
    <r>
      <rPr>
        <b/>
        <sz val="11"/>
        <color rgb="FF000000"/>
        <rFont val="Aptos Narrow"/>
        <scheme val="minor"/>
      </rPr>
      <t>Bitsight Assessment Report</t>
    </r>
    <r>
      <rPr>
        <sz val="11"/>
        <color rgb="FF000000"/>
        <rFont val="Aptos Narrow"/>
        <scheme val="minor"/>
      </rPr>
      <t xml:space="preserve"> should not be visible.</t>
    </r>
  </si>
  <si>
    <t>Verify Portfolio Tabs for Type 3 Token with VRM Subscription Only</t>
  </si>
  <si>
    <r>
      <rPr>
        <sz val="10"/>
        <color rgb="FF000000"/>
        <rFont val="Arial"/>
        <family val="2"/>
      </rPr>
      <t xml:space="preserve">1. A Type 3 token is configured.
2. At least one Portfolio record is available where </t>
    </r>
    <r>
      <rPr>
        <b/>
        <sz val="11"/>
        <color rgb="FF000000"/>
        <rFont val="Aptos Narrow"/>
        <scheme val="minor"/>
      </rPr>
      <t>Is VRM = true</t>
    </r>
    <r>
      <rPr>
        <sz val="11"/>
        <color rgb="FF000000"/>
        <rFont val="Aptos Narrow"/>
        <scheme val="minor"/>
      </rPr>
      <t xml:space="preserve"> and </t>
    </r>
    <r>
      <rPr>
        <b/>
        <sz val="11"/>
        <color rgb="FF000000"/>
        <rFont val="Aptos Narrow"/>
        <scheme val="minor"/>
      </rPr>
      <t>Bitsight Subscription Type is empty</t>
    </r>
    <r>
      <rPr>
        <sz val="11"/>
        <color rgb="FF000000"/>
        <rFont val="Aptos Narrow"/>
        <scheme val="minor"/>
      </rPr>
      <t>.</t>
    </r>
  </si>
  <si>
    <t>Verify that the correct tabs and corresponding data are displayed for a Portfolio record that belongs to the VRM portfolio only.</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</si>
  <si>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Portfolio</t>
    </r>
    <r>
      <rPr>
        <sz val="11"/>
        <color rgb="FF000000"/>
        <rFont val="Aptos Narrow"/>
        <scheme val="minor"/>
      </rPr>
      <t xml:space="preserve"> module.
5. Open a Portfolio record where </t>
    </r>
    <r>
      <rPr>
        <b/>
        <sz val="11"/>
        <color rgb="FF000000"/>
        <rFont val="Aptos Narrow"/>
        <scheme val="minor"/>
      </rPr>
      <t>Is VRM = true</t>
    </r>
    <r>
      <rPr>
        <sz val="11"/>
        <color rgb="FF000000"/>
        <rFont val="Aptos Narrow"/>
        <scheme val="minor"/>
      </rPr>
      <t xml:space="preserve"> and </t>
    </r>
    <r>
      <rPr>
        <b/>
        <sz val="11"/>
        <color rgb="FF000000"/>
        <rFont val="Aptos Narrow"/>
        <scheme val="minor"/>
      </rPr>
      <t>Bitsight Subscription Type is empty</t>
    </r>
    <r>
      <rPr>
        <sz val="11"/>
        <color rgb="FF000000"/>
        <rFont val="Aptos Narrow"/>
        <scheme val="minor"/>
      </rPr>
      <t xml:space="preserve">.
6. Review the tabs available on the Portfolio record.
7. Open the </t>
    </r>
    <r>
      <rPr>
        <b/>
        <sz val="11"/>
        <color rgb="FF000000"/>
        <rFont val="Aptos Narrow"/>
        <scheme val="minor"/>
      </rPr>
      <t>Bitsight Vendor Risk Management</t>
    </r>
    <r>
      <rPr>
        <sz val="11"/>
        <color rgb="FF000000"/>
        <rFont val="Aptos Narrow"/>
        <scheme val="minor"/>
      </rPr>
      <t xml:space="preserve"> tab.
8. Verify the displayed VRM data.
9. Open the </t>
    </r>
    <r>
      <rPr>
        <b/>
        <sz val="11"/>
        <color rgb="FF000000"/>
        <rFont val="Aptos Narrow"/>
        <scheme val="minor"/>
      </rPr>
      <t>Bitsight Portfolio Information</t>
    </r>
    <r>
      <rPr>
        <sz val="11"/>
        <color rgb="FF000000"/>
        <rFont val="Aptos Narrow"/>
        <scheme val="minor"/>
      </rPr>
      <t xml:space="preserve"> tab.
10. Verify the displayed Portfolio Information data.</t>
    </r>
  </si>
  <si>
    <r>
      <rPr>
        <sz val="10"/>
        <color rgb="FF000000"/>
        <rFont val="Arial"/>
        <family val="2"/>
      </rPr>
      <t xml:space="preserve">1. </t>
    </r>
    <r>
      <rPr>
        <b/>
        <sz val="11"/>
        <color rgb="FF000000"/>
        <rFont val="Aptos Narrow"/>
        <scheme val="minor"/>
      </rPr>
      <t>Bitsight Vendor Risk Management</t>
    </r>
    <r>
      <rPr>
        <sz val="11"/>
        <color rgb="FF000000"/>
        <rFont val="Aptos Narrow"/>
        <scheme val="minor"/>
      </rPr>
      <t xml:space="preserve"> should be visible.
2. </t>
    </r>
    <r>
      <rPr>
        <b/>
        <sz val="11"/>
        <color rgb="FF000000"/>
        <rFont val="Aptos Narrow"/>
        <scheme val="minor"/>
      </rPr>
      <t>Bitsight Portfolio Information</t>
    </r>
    <r>
      <rPr>
        <sz val="11"/>
        <color rgb="FF000000"/>
        <rFont val="Aptos Narrow"/>
        <scheme val="minor"/>
      </rPr>
      <t xml:space="preserve"> should be visible.
3. The </t>
    </r>
    <r>
      <rPr>
        <b/>
        <sz val="11"/>
        <color rgb="FF000000"/>
        <rFont val="Aptos Narrow"/>
        <scheme val="minor"/>
      </rPr>
      <t>Bitsight Vendor Risk Management</t>
    </r>
    <r>
      <rPr>
        <sz val="11"/>
        <color rgb="FF000000"/>
        <rFont val="Aptos Narrow"/>
        <scheme val="minor"/>
      </rPr>
      <t xml:space="preserve"> tab should display the correct VRM data.
4. The </t>
    </r>
    <r>
      <rPr>
        <b/>
        <sz val="11"/>
        <color rgb="FF000000"/>
        <rFont val="Aptos Narrow"/>
        <scheme val="minor"/>
      </rPr>
      <t>Bitsight Portfolio Information</t>
    </r>
    <r>
      <rPr>
        <sz val="11"/>
        <color rgb="FF000000"/>
        <rFont val="Aptos Narrow"/>
        <scheme val="minor"/>
      </rPr>
      <t xml:space="preserve"> tab should display the correct data.
5. </t>
    </r>
    <r>
      <rPr>
        <b/>
        <sz val="11"/>
        <color rgb="FF000000"/>
        <rFont val="Aptos Narrow"/>
        <scheme val="minor"/>
      </rPr>
      <t>Bitsight Security Ratings</t>
    </r>
    <r>
      <rPr>
        <sz val="11"/>
        <color rgb="FF000000"/>
        <rFont val="Aptos Narrow"/>
        <scheme val="minor"/>
      </rPr>
      <t xml:space="preserve"> should not be visible.
6. </t>
    </r>
    <r>
      <rPr>
        <b/>
        <sz val="11"/>
        <color rgb="FF000000"/>
        <rFont val="Aptos Narrow"/>
        <scheme val="minor"/>
      </rPr>
      <t>Bitsight Assessment Report</t>
    </r>
    <r>
      <rPr>
        <sz val="11"/>
        <color rgb="FF000000"/>
        <rFont val="Aptos Narrow"/>
        <scheme val="minor"/>
      </rPr>
      <t xml:space="preserve"> should not be visible.</t>
    </r>
  </si>
  <si>
    <t>Verify Portfolio Tabs for Type 3 Token with CM Subscription Only</t>
  </si>
  <si>
    <r>
      <rPr>
        <sz val="10"/>
        <color rgb="FF000000"/>
        <rFont val="Arial"/>
        <family val="2"/>
      </rPr>
      <t xml:space="preserve">1. A Type 3 token is configured.
2. At least one Portfolio record is available where </t>
    </r>
    <r>
      <rPr>
        <b/>
        <sz val="11"/>
        <color rgb="FF000000"/>
        <rFont val="Aptos Narrow"/>
        <scheme val="minor"/>
      </rPr>
      <t>Is VRM = false</t>
    </r>
    <r>
      <rPr>
        <sz val="11"/>
        <color rgb="FF000000"/>
        <rFont val="Aptos Narrow"/>
        <scheme val="minor"/>
      </rPr>
      <t xml:space="preserve"> and </t>
    </r>
    <r>
      <rPr>
        <b/>
        <sz val="11"/>
        <color rgb="FF000000"/>
        <rFont val="Aptos Narrow"/>
        <scheme val="minor"/>
      </rPr>
      <t>Bitsight Subscription Type is not empty</t>
    </r>
    <r>
      <rPr>
        <sz val="11"/>
        <color rgb="FF000000"/>
        <rFont val="Aptos Narrow"/>
        <scheme val="minor"/>
      </rPr>
      <t>.</t>
    </r>
  </si>
  <si>
    <t>Verify that the correct tabs and corresponding data are displayed for a Portfolio record that belongs to the CM portfolio only.</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</si>
  <si>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Portfolio</t>
    </r>
    <r>
      <rPr>
        <sz val="11"/>
        <color rgb="FF000000"/>
        <rFont val="Aptos Narrow"/>
        <scheme val="minor"/>
      </rPr>
      <t xml:space="preserve"> module.
5. Open a Portfolio record where </t>
    </r>
    <r>
      <rPr>
        <b/>
        <sz val="11"/>
        <color rgb="FF000000"/>
        <rFont val="Aptos Narrow"/>
        <scheme val="minor"/>
      </rPr>
      <t>Is VRM = false</t>
    </r>
    <r>
      <rPr>
        <sz val="11"/>
        <color rgb="FF000000"/>
        <rFont val="Aptos Narrow"/>
        <scheme val="minor"/>
      </rPr>
      <t xml:space="preserve"> and </t>
    </r>
    <r>
      <rPr>
        <b/>
        <sz val="11"/>
        <color rgb="FF000000"/>
        <rFont val="Aptos Narrow"/>
        <scheme val="minor"/>
      </rPr>
      <t>Bitsight Subscription Type is not empty</t>
    </r>
    <r>
      <rPr>
        <sz val="11"/>
        <color rgb="FF000000"/>
        <rFont val="Aptos Narrow"/>
        <scheme val="minor"/>
      </rPr>
      <t xml:space="preserve">.
6. Review the tabs available on the Portfolio record.
7. Open the </t>
    </r>
    <r>
      <rPr>
        <b/>
        <sz val="11"/>
        <color rgb="FF000000"/>
        <rFont val="Aptos Narrow"/>
        <scheme val="minor"/>
      </rPr>
      <t>Bitsight Security Ratings</t>
    </r>
    <r>
      <rPr>
        <sz val="11"/>
        <color rgb="FF000000"/>
        <rFont val="Aptos Narrow"/>
        <scheme val="minor"/>
      </rPr>
      <t xml:space="preserve"> tab.
8. Verify the displayed Security Ratings data.
9. Open the </t>
    </r>
    <r>
      <rPr>
        <b/>
        <sz val="11"/>
        <color rgb="FF000000"/>
        <rFont val="Aptos Narrow"/>
        <scheme val="minor"/>
      </rPr>
      <t>Bitsight Portfolio Information</t>
    </r>
    <r>
      <rPr>
        <sz val="11"/>
        <color rgb="FF000000"/>
        <rFont val="Aptos Narrow"/>
        <scheme val="minor"/>
      </rPr>
      <t xml:space="preserve"> tab.
10. Verify the displayed Portfolio Information data.
11. Open the </t>
    </r>
    <r>
      <rPr>
        <b/>
        <sz val="11"/>
        <color rgb="FF000000"/>
        <rFont val="Aptos Narrow"/>
        <scheme val="minor"/>
      </rPr>
      <t>Bitsight Assessment Report</t>
    </r>
    <r>
      <rPr>
        <sz val="11"/>
        <color rgb="FF000000"/>
        <rFont val="Aptos Narrow"/>
        <scheme val="minor"/>
      </rPr>
      <t xml:space="preserve"> tab.
12. Verify the displayed Assessment Report data.</t>
    </r>
  </si>
  <si>
    <r>
      <rPr>
        <sz val="10"/>
        <color rgb="FF000000"/>
        <rFont val="Arial"/>
        <family val="2"/>
      </rPr>
      <t xml:space="preserve">1. </t>
    </r>
    <r>
      <rPr>
        <b/>
        <sz val="11"/>
        <color rgb="FF000000"/>
        <rFont val="Aptos Narrow"/>
        <scheme val="minor"/>
      </rPr>
      <t>Bitsight Security Ratings</t>
    </r>
    <r>
      <rPr>
        <sz val="11"/>
        <color rgb="FF000000"/>
        <rFont val="Aptos Narrow"/>
        <scheme val="minor"/>
      </rPr>
      <t xml:space="preserve"> should be visible.
2. </t>
    </r>
    <r>
      <rPr>
        <b/>
        <sz val="11"/>
        <color rgb="FF000000"/>
        <rFont val="Aptos Narrow"/>
        <scheme val="minor"/>
      </rPr>
      <t>Bitsight Portfolio Information</t>
    </r>
    <r>
      <rPr>
        <sz val="11"/>
        <color rgb="FF000000"/>
        <rFont val="Aptos Narrow"/>
        <scheme val="minor"/>
      </rPr>
      <t xml:space="preserve"> should be visible.
3. </t>
    </r>
    <r>
      <rPr>
        <b/>
        <sz val="11"/>
        <color rgb="FF000000"/>
        <rFont val="Aptos Narrow"/>
        <scheme val="minor"/>
      </rPr>
      <t>Bitsight Assessment Report</t>
    </r>
    <r>
      <rPr>
        <sz val="11"/>
        <color rgb="FF000000"/>
        <rFont val="Aptos Narrow"/>
        <scheme val="minor"/>
      </rPr>
      <t xml:space="preserve"> should be visible.
4. The </t>
    </r>
    <r>
      <rPr>
        <b/>
        <sz val="11"/>
        <color rgb="FF000000"/>
        <rFont val="Aptos Narrow"/>
        <scheme val="minor"/>
      </rPr>
      <t>Bitsight Security Ratings</t>
    </r>
    <r>
      <rPr>
        <sz val="11"/>
        <color rgb="FF000000"/>
        <rFont val="Aptos Narrow"/>
        <scheme val="minor"/>
      </rPr>
      <t xml:space="preserve"> tab should display the correct data.
5. The </t>
    </r>
    <r>
      <rPr>
        <b/>
        <sz val="11"/>
        <color rgb="FF000000"/>
        <rFont val="Aptos Narrow"/>
        <scheme val="minor"/>
      </rPr>
      <t>Bitsight Portfolio Information</t>
    </r>
    <r>
      <rPr>
        <sz val="11"/>
        <color rgb="FF000000"/>
        <rFont val="Aptos Narrow"/>
        <scheme val="minor"/>
      </rPr>
      <t xml:space="preserve"> tab should display the correct data.
6. The </t>
    </r>
    <r>
      <rPr>
        <b/>
        <sz val="11"/>
        <color rgb="FF000000"/>
        <rFont val="Aptos Narrow"/>
        <scheme val="minor"/>
      </rPr>
      <t>Bitsight Assessment Report</t>
    </r>
    <r>
      <rPr>
        <sz val="11"/>
        <color rgb="FF000000"/>
        <rFont val="Aptos Narrow"/>
        <scheme val="minor"/>
      </rPr>
      <t xml:space="preserve"> tab should display the correct data.
7. </t>
    </r>
    <r>
      <rPr>
        <b/>
        <sz val="11"/>
        <color rgb="FF000000"/>
        <rFont val="Aptos Narrow"/>
        <scheme val="minor"/>
      </rPr>
      <t>Bitsight Vendor Risk Management</t>
    </r>
    <r>
      <rPr>
        <sz val="11"/>
        <color rgb="FF000000"/>
        <rFont val="Aptos Narrow"/>
        <scheme val="minor"/>
      </rPr>
      <t xml:space="preserve"> should not be visible.</t>
    </r>
  </si>
  <si>
    <t>Verify Portfolio Tabs for Type 3 Token with Both CM and VRM Subscriptions</t>
  </si>
  <si>
    <r>
      <rPr>
        <sz val="10"/>
        <color rgb="FF000000"/>
        <rFont val="Arial"/>
        <family val="2"/>
      </rPr>
      <t xml:space="preserve">1. A Type 3 token is configured.
2. At least one Portfolio record is available where </t>
    </r>
    <r>
      <rPr>
        <b/>
        <sz val="11"/>
        <color rgb="FF000000"/>
        <rFont val="Aptos Narrow"/>
        <scheme val="minor"/>
      </rPr>
      <t>Is VRM = true</t>
    </r>
    <r>
      <rPr>
        <sz val="11"/>
        <color rgb="FF000000"/>
        <rFont val="Aptos Narrow"/>
        <scheme val="minor"/>
      </rPr>
      <t xml:space="preserve"> and </t>
    </r>
    <r>
      <rPr>
        <b/>
        <sz val="11"/>
        <color rgb="FF000000"/>
        <rFont val="Aptos Narrow"/>
        <scheme val="minor"/>
      </rPr>
      <t>Bitsight Subscription Type is not empty</t>
    </r>
    <r>
      <rPr>
        <sz val="11"/>
        <color rgb="FF000000"/>
        <rFont val="Aptos Narrow"/>
        <scheme val="minor"/>
      </rPr>
      <t>.</t>
    </r>
  </si>
  <si>
    <t>Verify that all required tabs and corresponding data are displayed for a Portfolio record that belongs to both the CM and VRM portfolios.</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</si>
  <si>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Portfolio</t>
    </r>
    <r>
      <rPr>
        <sz val="11"/>
        <color rgb="FF000000"/>
        <rFont val="Aptos Narrow"/>
        <scheme val="minor"/>
      </rPr>
      <t xml:space="preserve"> module.
5. Open a Portfolio record where </t>
    </r>
    <r>
      <rPr>
        <b/>
        <sz val="11"/>
        <color rgb="FF000000"/>
        <rFont val="Aptos Narrow"/>
        <scheme val="minor"/>
      </rPr>
      <t>Is VRM = true</t>
    </r>
    <r>
      <rPr>
        <sz val="11"/>
        <color rgb="FF000000"/>
        <rFont val="Aptos Narrow"/>
        <scheme val="minor"/>
      </rPr>
      <t xml:space="preserve"> and </t>
    </r>
    <r>
      <rPr>
        <b/>
        <sz val="11"/>
        <color rgb="FF000000"/>
        <rFont val="Aptos Narrow"/>
        <scheme val="minor"/>
      </rPr>
      <t>Bitsight Subscription Type is not empty</t>
    </r>
    <r>
      <rPr>
        <sz val="11"/>
        <color rgb="FF000000"/>
        <rFont val="Aptos Narrow"/>
        <scheme val="minor"/>
      </rPr>
      <t xml:space="preserve">.
6. Review the tabs available on the Portfolio record.
7. Open the </t>
    </r>
    <r>
      <rPr>
        <b/>
        <sz val="11"/>
        <color rgb="FF000000"/>
        <rFont val="Aptos Narrow"/>
        <scheme val="minor"/>
      </rPr>
      <t>Bitsight Security Ratings</t>
    </r>
    <r>
      <rPr>
        <sz val="11"/>
        <color rgb="FF000000"/>
        <rFont val="Aptos Narrow"/>
        <scheme val="minor"/>
      </rPr>
      <t xml:space="preserve"> tab and verify the displayed data.
8. Open the </t>
    </r>
    <r>
      <rPr>
        <b/>
        <sz val="11"/>
        <color rgb="FF000000"/>
        <rFont val="Aptos Narrow"/>
        <scheme val="minor"/>
      </rPr>
      <t>Bitsight Portfolio Information</t>
    </r>
    <r>
      <rPr>
        <sz val="11"/>
        <color rgb="FF000000"/>
        <rFont val="Aptos Narrow"/>
        <scheme val="minor"/>
      </rPr>
      <t xml:space="preserve"> tab and verify the displayed data.
9. Open the </t>
    </r>
    <r>
      <rPr>
        <b/>
        <sz val="11"/>
        <color rgb="FF000000"/>
        <rFont val="Aptos Narrow"/>
        <scheme val="minor"/>
      </rPr>
      <t>Bitsight Assessment Report</t>
    </r>
    <r>
      <rPr>
        <sz val="11"/>
        <color rgb="FF000000"/>
        <rFont val="Aptos Narrow"/>
        <scheme val="minor"/>
      </rPr>
      <t xml:space="preserve"> tab and verify the displayed data.
10. Open the </t>
    </r>
    <r>
      <rPr>
        <b/>
        <sz val="11"/>
        <color rgb="FF000000"/>
        <rFont val="Aptos Narrow"/>
        <scheme val="minor"/>
      </rPr>
      <t>Bitsight Vendor Risk Management</t>
    </r>
    <r>
      <rPr>
        <sz val="11"/>
        <color rgb="FF000000"/>
        <rFont val="Aptos Narrow"/>
        <scheme val="minor"/>
      </rPr>
      <t xml:space="preserve"> tab and verify the displayed data.</t>
    </r>
  </si>
  <si>
    <r>
      <rPr>
        <sz val="10"/>
        <color rgb="FF000000"/>
        <rFont val="Arial"/>
        <family val="2"/>
      </rPr>
      <t xml:space="preserve">1. </t>
    </r>
    <r>
      <rPr>
        <b/>
        <sz val="11"/>
        <color rgb="FF000000"/>
        <rFont val="Aptos Narrow"/>
        <scheme val="minor"/>
      </rPr>
      <t>Bitsight Security Ratings</t>
    </r>
    <r>
      <rPr>
        <sz val="11"/>
        <color rgb="FF000000"/>
        <rFont val="Aptos Narrow"/>
        <scheme val="minor"/>
      </rPr>
      <t xml:space="preserve"> should be visible.
2. </t>
    </r>
    <r>
      <rPr>
        <b/>
        <sz val="11"/>
        <color rgb="FF000000"/>
        <rFont val="Aptos Narrow"/>
        <scheme val="minor"/>
      </rPr>
      <t>Bitsight Portfolio Information</t>
    </r>
    <r>
      <rPr>
        <sz val="11"/>
        <color rgb="FF000000"/>
        <rFont val="Aptos Narrow"/>
        <scheme val="minor"/>
      </rPr>
      <t xml:space="preserve"> should be visible.
3. </t>
    </r>
    <r>
      <rPr>
        <b/>
        <sz val="11"/>
        <color rgb="FF000000"/>
        <rFont val="Aptos Narrow"/>
        <scheme val="minor"/>
      </rPr>
      <t>Bitsight Assessment Report</t>
    </r>
    <r>
      <rPr>
        <sz val="11"/>
        <color rgb="FF000000"/>
        <rFont val="Aptos Narrow"/>
        <scheme val="minor"/>
      </rPr>
      <t xml:space="preserve"> should be visible.
4. </t>
    </r>
    <r>
      <rPr>
        <b/>
        <sz val="11"/>
        <color rgb="FF000000"/>
        <rFont val="Aptos Narrow"/>
        <scheme val="minor"/>
      </rPr>
      <t>Bitsight Vendor Risk Management</t>
    </r>
    <r>
      <rPr>
        <sz val="11"/>
        <color rgb="FF000000"/>
        <rFont val="Aptos Narrow"/>
        <scheme val="minor"/>
      </rPr>
      <t xml:space="preserve"> should be visible.
5. The </t>
    </r>
    <r>
      <rPr>
        <b/>
        <sz val="11"/>
        <color rgb="FF000000"/>
        <rFont val="Aptos Narrow"/>
        <scheme val="minor"/>
      </rPr>
      <t>Bitsight Security Ratings</t>
    </r>
    <r>
      <rPr>
        <sz val="11"/>
        <color rgb="FF000000"/>
        <rFont val="Aptos Narrow"/>
        <scheme val="minor"/>
      </rPr>
      <t xml:space="preserve"> tab should display the correct data.
6. The </t>
    </r>
    <r>
      <rPr>
        <b/>
        <sz val="11"/>
        <color rgb="FF000000"/>
        <rFont val="Aptos Narrow"/>
        <scheme val="minor"/>
      </rPr>
      <t>Bitsight Portfolio Information</t>
    </r>
    <r>
      <rPr>
        <sz val="11"/>
        <color rgb="FF000000"/>
        <rFont val="Aptos Narrow"/>
        <scheme val="minor"/>
      </rPr>
      <t xml:space="preserve"> tab should display the correct data.
7. The </t>
    </r>
    <r>
      <rPr>
        <b/>
        <sz val="11"/>
        <color rgb="FF000000"/>
        <rFont val="Aptos Narrow"/>
        <scheme val="minor"/>
      </rPr>
      <t>Bitsight Assessment Report</t>
    </r>
    <r>
      <rPr>
        <sz val="11"/>
        <color rgb="FF000000"/>
        <rFont val="Aptos Narrow"/>
        <scheme val="minor"/>
      </rPr>
      <t xml:space="preserve"> tab should display the correct data.
8. The </t>
    </r>
    <r>
      <rPr>
        <b/>
        <sz val="11"/>
        <color rgb="FF000000"/>
        <rFont val="Aptos Narrow"/>
        <scheme val="minor"/>
      </rPr>
      <t>Bitsight Vendor Risk Management</t>
    </r>
    <r>
      <rPr>
        <sz val="11"/>
        <color rgb="FF000000"/>
        <rFont val="Aptos Narrow"/>
        <scheme val="minor"/>
      </rPr>
      <t xml:space="preserve"> tab should display the correct data.</t>
    </r>
  </si>
  <si>
    <t>Verify Rating and Risk Vector Alerts Data Is Visible</t>
  </si>
  <si>
    <t>1. User is logged in as Bitsight User. 
2. At least one alert record is available.</t>
  </si>
  <si>
    <t>Verify that the Bitsight User can view Rating and Risk Vector Alert data.</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</si>
  <si>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Rating and Risk Vector Alerts</t>
    </r>
    <r>
      <rPr>
        <sz val="11"/>
        <color rgb="FF000000"/>
        <rFont val="Aptos Narrow"/>
        <scheme val="minor"/>
      </rPr>
      <t xml:space="preserve"> module. 
5. Open an existing alert record. 
6. Review the alert information.</t>
    </r>
  </si>
  <si>
    <t>1. Alert records should be visible to the user. 
2. The user should be able to open and view alert details. 
3. The available alert information should be displayed correctly.</t>
  </si>
  <si>
    <t>Verify Rating and Risk Vector Alerts Are Read-Only</t>
  </si>
  <si>
    <t>1. User has Bitsight User access. 
2. At least one alert record is available.</t>
  </si>
  <si>
    <t>Verify that the Bitsight User cannot modify alert data from either the alert form or list view.</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</si>
  <si>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Rating and Risk Vector Alerts</t>
    </r>
    <r>
      <rPr>
        <sz val="11"/>
        <color rgb="FF000000"/>
        <rFont val="Aptos Narrow"/>
        <scheme val="minor"/>
      </rPr>
      <t xml:space="preserve"> module. 
5. Attempt to edit an alert field directly from the list view. 
6. Attempt to save the change.</t>
    </r>
  </si>
  <si>
    <t>1. Alert data should be read-only for the Bitsight User. 
2. The user should not be able to modify alert information from the list view. 
3. The original alert data should remain unchanged.</t>
  </si>
  <si>
    <t>Verify Bitsight User Can View Incident Information</t>
  </si>
  <si>
    <t>1. User is logged in as Bitsight User. 
2. At least one incident record is available.</t>
  </si>
  <si>
    <t>Verify that the Bitsight User can access and view incident information.</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</si>
  <si>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Incidents</t>
    </r>
    <r>
      <rPr>
        <sz val="11"/>
        <color rgb="FF000000"/>
        <rFont val="Aptos Narrow"/>
        <scheme val="minor"/>
      </rPr>
      <t xml:space="preserve"> module. 
5. Open an existing incident record. 
6. Review the incident information.</t>
    </r>
  </si>
  <si>
    <t>1. Incident records should be accessible to the Bitsight User. 
2. The user should be able to open incident records. 
3. Available incident information should be displayed according to the user's permissions.</t>
  </si>
  <si>
    <t>Verify Restricted Incident Fields Are Read-Only</t>
  </si>
  <si>
    <t>Verify that the Incident Number, Bitsight Alert, Bitsight Alert GUID, and Priority fields cannot be modified by the Bitsight User.</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</si>
  <si>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Incidents</t>
    </r>
    <r>
      <rPr>
        <sz val="11"/>
        <color rgb="FF000000"/>
        <rFont val="Aptos Narrow"/>
        <scheme val="minor"/>
      </rPr>
      <t xml:space="preserve"> module. 
5. Open an existing incident record. 
6. Attempt to modify the </t>
    </r>
    <r>
      <rPr>
        <b/>
        <sz val="11"/>
        <color rgb="FF000000"/>
        <rFont val="Aptos Narrow"/>
        <scheme val="minor"/>
      </rPr>
      <t>Incident Number</t>
    </r>
    <r>
      <rPr>
        <sz val="11"/>
        <color rgb="FF000000"/>
        <rFont val="Aptos Narrow"/>
        <scheme val="minor"/>
      </rPr>
      <t xml:space="preserve"> field. 
7. Attempt to modify the </t>
    </r>
    <r>
      <rPr>
        <b/>
        <sz val="11"/>
        <color rgb="FF000000"/>
        <rFont val="Aptos Narrow"/>
        <scheme val="minor"/>
      </rPr>
      <t>Bitsight Alert</t>
    </r>
    <r>
      <rPr>
        <sz val="11"/>
        <color rgb="FF000000"/>
        <rFont val="Aptos Narrow"/>
        <scheme val="minor"/>
      </rPr>
      <t xml:space="preserve"> field. 
8. Attempt to modify the </t>
    </r>
    <r>
      <rPr>
        <b/>
        <sz val="11"/>
        <color rgb="FF000000"/>
        <rFont val="Aptos Narrow"/>
        <scheme val="minor"/>
      </rPr>
      <t>Bitsight Alert GUID</t>
    </r>
    <r>
      <rPr>
        <sz val="11"/>
        <color rgb="FF000000"/>
        <rFont val="Aptos Narrow"/>
        <scheme val="minor"/>
      </rPr>
      <t xml:space="preserve"> field. 
9. Attempt to modify the </t>
    </r>
    <r>
      <rPr>
        <b/>
        <sz val="11"/>
        <color rgb="FF000000"/>
        <rFont val="Aptos Narrow"/>
        <scheme val="minor"/>
      </rPr>
      <t>Priority</t>
    </r>
    <r>
      <rPr>
        <sz val="11"/>
        <color rgb="FF000000"/>
        <rFont val="Aptos Narrow"/>
        <scheme val="minor"/>
      </rPr>
      <t xml:space="preserve"> field. 
10. Attempt to save the record.</t>
    </r>
  </si>
  <si>
    <r>
      <rPr>
        <sz val="10"/>
        <color rgb="FF000000"/>
        <rFont val="Arial"/>
        <family val="2"/>
      </rPr>
      <t xml:space="preserve">1. </t>
    </r>
    <r>
      <rPr>
        <b/>
        <sz val="11"/>
        <color rgb="FF000000"/>
        <rFont val="Aptos Narrow"/>
        <scheme val="minor"/>
      </rPr>
      <t>Incident Number</t>
    </r>
    <r>
      <rPr>
        <sz val="11"/>
        <color rgb="FF000000"/>
        <rFont val="Aptos Narrow"/>
        <scheme val="minor"/>
      </rPr>
      <t xml:space="preserve"> should be read-only. 
2. </t>
    </r>
    <r>
      <rPr>
        <b/>
        <sz val="11"/>
        <color rgb="FF000000"/>
        <rFont val="Aptos Narrow"/>
        <scheme val="minor"/>
      </rPr>
      <t>Bitsight Alert</t>
    </r>
    <r>
      <rPr>
        <sz val="11"/>
        <color rgb="FF000000"/>
        <rFont val="Aptos Narrow"/>
        <scheme val="minor"/>
      </rPr>
      <t xml:space="preserve"> should be read-only. 
3. </t>
    </r>
    <r>
      <rPr>
        <b/>
        <sz val="11"/>
        <color rgb="FF000000"/>
        <rFont val="Aptos Narrow"/>
        <scheme val="minor"/>
      </rPr>
      <t>Bitsight Alert GUID</t>
    </r>
    <r>
      <rPr>
        <sz val="11"/>
        <color rgb="FF000000"/>
        <rFont val="Aptos Narrow"/>
        <scheme val="minor"/>
      </rPr>
      <t xml:space="preserve"> should be read-only. 
4. </t>
    </r>
    <r>
      <rPr>
        <b/>
        <sz val="11"/>
        <color rgb="FF000000"/>
        <rFont val="Aptos Narrow"/>
        <scheme val="minor"/>
      </rPr>
      <t>Priority</t>
    </r>
    <r>
      <rPr>
        <sz val="11"/>
        <color rgb="FF000000"/>
        <rFont val="Aptos Narrow"/>
        <scheme val="minor"/>
      </rPr>
      <t xml:space="preserve"> should be read-only. 
5. The user should not be able to save unauthorized changes to these fields.</t>
    </r>
  </si>
  <si>
    <t>Bitsight User/Bitsight Admin</t>
  </si>
  <si>
    <t>Verify Bitsight Overview Tab Is Visible</t>
  </si>
  <si>
    <t>1. User is logged in as Bitsight User.</t>
  </si>
  <si>
    <t>Verify that the Bitsight Overview tab is visible and accessible to the Bitsight User.</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</si>
  <si>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Dashboard</t>
    </r>
    <r>
      <rPr>
        <sz val="11"/>
        <color rgb="FF000000"/>
        <rFont val="Aptos Narrow"/>
        <scheme val="minor"/>
      </rPr>
      <t xml:space="preserve"> module. 
5. Review the available Dashboard tabs.</t>
    </r>
  </si>
  <si>
    <r>
      <rPr>
        <sz val="10"/>
        <color rgb="FF000000"/>
        <rFont val="Arial"/>
        <family val="2"/>
      </rPr>
      <t xml:space="preserve">1. The Dashboard should open successfully. 
2. The </t>
    </r>
    <r>
      <rPr>
        <b/>
        <sz val="11"/>
        <color rgb="FF000000"/>
        <rFont val="Aptos Narrow"/>
        <scheme val="minor"/>
      </rPr>
      <t>Bitsight Overview</t>
    </r>
    <r>
      <rPr>
        <sz val="11"/>
        <color rgb="FF000000"/>
        <rFont val="Aptos Narrow"/>
        <scheme val="minor"/>
      </rPr>
      <t xml:space="preserve"> tab should be visible. 
3. The Bitsight User should be able to access the Bitsight Overview tab.</t>
    </r>
  </si>
  <si>
    <t>Verify Portfolio Company Counts in Bitsight Overview</t>
  </si>
  <si>
    <t>1. User is logged in as Bitsight User.
2. Portfolio contains companies.</t>
  </si>
  <si>
    <t>Verify that the Bitsight Overview tab displays the total number of Portfolio companies and the number of companies in each category.</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</si>
  <si>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Dashboard</t>
    </r>
    <r>
      <rPr>
        <sz val="11"/>
        <color rgb="FF000000"/>
        <rFont val="Aptos Narrow"/>
        <scheme val="minor"/>
      </rPr>
      <t xml:space="preserve"> module. 
5. Open the </t>
    </r>
    <r>
      <rPr>
        <b/>
        <sz val="11"/>
        <color rgb="FF000000"/>
        <rFont val="Aptos Narrow"/>
        <scheme val="minor"/>
      </rPr>
      <t>Bitsight Overview</t>
    </r>
    <r>
      <rPr>
        <sz val="11"/>
        <color rgb="FF000000"/>
        <rFont val="Aptos Narrow"/>
        <scheme val="minor"/>
      </rPr>
      <t xml:space="preserve"> tab. 
6. Count the companies available in the Portfolio. 
7. Identify the companies classified as </t>
    </r>
    <r>
      <rPr>
        <b/>
        <sz val="11"/>
        <color rgb="FF000000"/>
        <rFont val="Aptos Narrow"/>
        <scheme val="minor"/>
      </rPr>
      <t>Intermediate</t>
    </r>
    <r>
      <rPr>
        <sz val="11"/>
        <color rgb="FF000000"/>
        <rFont val="Aptos Narrow"/>
        <scheme val="minor"/>
      </rPr>
      <t xml:space="preserve">. 
8. Identify the companies classified as </t>
    </r>
    <r>
      <rPr>
        <b/>
        <sz val="11"/>
        <color rgb="FF000000"/>
        <rFont val="Aptos Narrow"/>
        <scheme val="minor"/>
      </rPr>
      <t>Advanced</t>
    </r>
    <r>
      <rPr>
        <sz val="11"/>
        <color rgb="FF000000"/>
        <rFont val="Aptos Narrow"/>
        <scheme val="minor"/>
      </rPr>
      <t xml:space="preserve">. 
9. Identify the companies classified as </t>
    </r>
    <r>
      <rPr>
        <b/>
        <sz val="11"/>
        <color rgb="FF000000"/>
        <rFont val="Aptos Narrow"/>
        <scheme val="minor"/>
      </rPr>
      <t>Basic</t>
    </r>
    <r>
      <rPr>
        <sz val="11"/>
        <color rgb="FF000000"/>
        <rFont val="Aptos Narrow"/>
        <scheme val="minor"/>
      </rPr>
      <t>. 
10. Compare the counts with the values displayed in the Bitsight Overview tab.</t>
    </r>
  </si>
  <si>
    <r>
      <rPr>
        <sz val="10"/>
        <color rgb="FF000000"/>
        <rFont val="Arial"/>
        <family val="2"/>
      </rPr>
      <t xml:space="preserve">1. The total number of companies available in the Portfolio should be displayed. 
2. The </t>
    </r>
    <r>
      <rPr>
        <b/>
        <sz val="11"/>
        <color rgb="FF000000"/>
        <rFont val="Aptos Narrow"/>
        <scheme val="minor"/>
      </rPr>
      <t>Intermediate</t>
    </r>
    <r>
      <rPr>
        <sz val="11"/>
        <color rgb="FF000000"/>
        <rFont val="Aptos Narrow"/>
        <scheme val="minor"/>
      </rPr>
      <t xml:space="preserve"> company count should be displayed. 
3. The </t>
    </r>
    <r>
      <rPr>
        <b/>
        <sz val="11"/>
        <color rgb="FF000000"/>
        <rFont val="Aptos Narrow"/>
        <scheme val="minor"/>
      </rPr>
      <t>Advanced</t>
    </r>
    <r>
      <rPr>
        <sz val="11"/>
        <color rgb="FF000000"/>
        <rFont val="Aptos Narrow"/>
        <scheme val="minor"/>
      </rPr>
      <t xml:space="preserve"> company count should be displayed. 
4. The </t>
    </r>
    <r>
      <rPr>
        <b/>
        <sz val="11"/>
        <color rgb="FF000000"/>
        <rFont val="Aptos Narrow"/>
        <scheme val="minor"/>
      </rPr>
      <t>Basic</t>
    </r>
    <r>
      <rPr>
        <sz val="11"/>
        <color rgb="FF000000"/>
        <rFont val="Aptos Narrow"/>
        <scheme val="minor"/>
      </rPr>
      <t xml:space="preserve"> company count should be displayed. 
5. The displayed counts should match the corresponding Portfolio data.</t>
    </r>
  </si>
  <si>
    <t>Verify Alert-Related Graphs Are Visible on Dashboard</t>
  </si>
  <si>
    <t>1. User is logged in as Bitsight User.
2. Alert data is available.</t>
  </si>
  <si>
    <t>Verify that alert-related graphs are displayed on the Dashboard.</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</si>
  <si>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Dashboard</t>
    </r>
    <r>
      <rPr>
        <sz val="11"/>
        <color rgb="FF000000"/>
        <rFont val="Aptos Narrow"/>
        <scheme val="minor"/>
      </rPr>
      <t xml:space="preserve"> module. 
5. Review the Dashboard content. 
6. Locate the alert-related graphs.</t>
    </r>
  </si>
  <si>
    <t>1. Alert-related graphs should be visible on the Dashboard. 
2. The graphs should load successfully. 
3. The graphs should display the available alert information correctly.</t>
  </si>
  <si>
    <t>Verify About Bitsight Module Is Visible and Accessible</t>
  </si>
  <si>
    <t>User is logged in as Bitsight User.</t>
  </si>
  <si>
    <t>Verify that the About Bitsight module is visible and accessible to the Bitsight User.</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</si>
  <si>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About Bitsight</t>
    </r>
    <r>
      <rPr>
        <sz val="11"/>
        <color rgb="FF000000"/>
        <rFont val="Aptos Narrow"/>
        <scheme val="minor"/>
      </rPr>
      <t xml:space="preserve"> module.</t>
    </r>
  </si>
  <si>
    <r>
      <rPr>
        <sz val="10"/>
        <color rgb="FF000000"/>
        <rFont val="Arial"/>
        <family val="2"/>
      </rPr>
      <t xml:space="preserve">1. The </t>
    </r>
    <r>
      <rPr>
        <b/>
        <sz val="11"/>
        <color rgb="FF000000"/>
        <rFont val="Aptos Narrow"/>
        <scheme val="minor"/>
      </rPr>
      <t>About Bitsight</t>
    </r>
    <r>
      <rPr>
        <sz val="11"/>
        <color rgb="FF000000"/>
        <rFont val="Aptos Narrow"/>
        <scheme val="minor"/>
      </rPr>
      <t xml:space="preserve"> module should be visible. 
2. The module should open successfully. 
3. The user should be able to view the available About Bitsight information.</t>
    </r>
  </si>
  <si>
    <t>Verify Contact Support Module Is Visible and Accessible</t>
  </si>
  <si>
    <t>Verify that the Contact Support module is visible and accessible to the Bitsight User.</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</si>
  <si>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Contact Support</t>
    </r>
    <r>
      <rPr>
        <sz val="11"/>
        <color rgb="FF000000"/>
        <rFont val="Aptos Narrow"/>
        <scheme val="minor"/>
      </rPr>
      <t xml:space="preserve"> module.</t>
    </r>
  </si>
  <si>
    <r>
      <rPr>
        <sz val="10"/>
        <color rgb="FF000000"/>
        <rFont val="Arial"/>
        <family val="2"/>
      </rPr>
      <t xml:space="preserve">1. The </t>
    </r>
    <r>
      <rPr>
        <b/>
        <sz val="11"/>
        <color rgb="FF000000"/>
        <rFont val="Aptos Narrow"/>
        <scheme val="minor"/>
      </rPr>
      <t>Contact Support</t>
    </r>
    <r>
      <rPr>
        <sz val="11"/>
        <color rgb="FF000000"/>
        <rFont val="Aptos Narrow"/>
        <scheme val="minor"/>
      </rPr>
      <t xml:space="preserve"> module should be visible. 
2. The module should open successfully. 
3. The user should be able to access the available support information or functionality.</t>
    </r>
  </si>
  <si>
    <t>Verify App Privacy Policy Module Is Visible and Accessible</t>
  </si>
  <si>
    <t>Verify that the App Privacy Policy module is visible and accessible to the Bitsight User.</t>
  </si>
  <si>
    <r>
      <rPr>
        <sz val="10"/>
        <color rgb="FF000000"/>
        <rFont val="Arial"/>
        <family val="2"/>
      </rPr>
      <t xml:space="preserve">1. Open the ServiceNow instance. 
2. Log in as a Bitsight User. 
3. In the Filter Navigator, type </t>
    </r>
    <r>
      <rPr>
        <b/>
        <sz val="11"/>
        <color rgb="FF000000"/>
        <rFont val="Aptos Narrow"/>
        <scheme val="minor"/>
      </rPr>
      <t>Bitsight</t>
    </r>
    <r>
      <rPr>
        <sz val="11"/>
        <color rgb="FF000000"/>
        <rFont val="Aptos Narrow"/>
        <scheme val="minor"/>
      </rPr>
      <t xml:space="preserve"> and press Enter. 
4. Open the </t>
    </r>
    <r>
      <rPr>
        <b/>
        <sz val="11"/>
        <color rgb="FF000000"/>
        <rFont val="Aptos Narrow"/>
        <scheme val="minor"/>
      </rPr>
      <t>App Privacy Policy</t>
    </r>
    <r>
      <rPr>
        <sz val="11"/>
        <color rgb="FF000000"/>
        <rFont val="Aptos Narrow"/>
        <scheme val="minor"/>
      </rPr>
      <t xml:space="preserve"> module.</t>
    </r>
  </si>
  <si>
    <r>
      <rPr>
        <sz val="10"/>
        <color rgb="FF000000"/>
        <rFont val="Arial"/>
        <family val="2"/>
      </rPr>
      <t xml:space="preserve">1. The </t>
    </r>
    <r>
      <rPr>
        <b/>
        <sz val="11"/>
        <color rgb="FF000000"/>
        <rFont val="Aptos Narrow"/>
        <scheme val="minor"/>
      </rPr>
      <t>App Privacy Policy</t>
    </r>
    <r>
      <rPr>
        <sz val="11"/>
        <color rgb="FF000000"/>
        <rFont val="Aptos Narrow"/>
        <scheme val="minor"/>
      </rPr>
      <t xml:space="preserve"> module should be visible. 
2. The module should open successfully. 
3. The user should be able to view the application privacy policy.</t>
    </r>
  </si>
  <si>
    <t>Bitsight Admin</t>
  </si>
  <si>
    <t>Verify Bitsight Application Is Installed</t>
  </si>
  <si>
    <t>ServiceNow instance is available.</t>
  </si>
  <si>
    <r>
      <rPr>
        <sz val="10"/>
        <color rgb="FF000000"/>
        <rFont val="Arial"/>
      </rPr>
      <t xml:space="preserve">Verify that the </t>
    </r>
    <r>
      <rPr>
        <b/>
        <sz val="10"/>
        <color rgb="FF000000"/>
        <rFont val="Arial"/>
      </rPr>
      <t xml:space="preserve">Bitsight Vendor Risk Management </t>
    </r>
    <r>
      <rPr>
        <sz val="10"/>
        <color rgb="FF000000"/>
        <rFont val="Arial"/>
      </rPr>
      <t>application is installed on the servicenow instance.</t>
    </r>
  </si>
  <si>
    <t>1. Open the ServiceNow instance.
2. Log in as a Bitsight Admin.
3. In the Filter Navigator, type Bitsight and press Enter.
4. Review the Bitsight application.</t>
  </si>
  <si>
    <t>The application named Bitsight Vendor Risk Management should be visible to the user.</t>
  </si>
  <si>
    <t> </t>
  </si>
  <si>
    <t>Verify Bitsight Application Modules Are Visible to the Admin</t>
  </si>
  <si>
    <t>1. Bitsight application is installed on the ServiceNow instance.
2. User has Bitsight Admin access.</t>
  </si>
  <si>
    <t>Verify that all required Bitsight application modules are visible to Bitsight Admin</t>
  </si>
  <si>
    <t>1. Open the ServiceNow instance.
2. Log in as a Bitsight Admin.
3. In the Filter Navigator, type Bitsight and press Enter.
4. Review the Bitsight application and its available modules.</t>
  </si>
  <si>
    <t>The Following modules should be visible to the Bitsight Admin:
1. Portfolio
2. Rating and Risk Vector Alerts
3. Incidents
4. Application Configuration
5. Scheduled Data Imports
6. Dashboard
7. About Bitsight
8. Contact Support
9. App Privacy Policy</t>
  </si>
  <si>
    <t>Verify Application Configuration Page Before Token Validation</t>
  </si>
  <si>
    <t>1. No Bitsight API token has been validated.</t>
  </si>
  <si>
    <r>
      <rPr>
        <sz val="10"/>
        <color rgb="FF000000"/>
        <rFont val="Arial"/>
      </rPr>
      <t xml:space="preserve">Verify that only the </t>
    </r>
    <r>
      <rPr>
        <b/>
        <sz val="10"/>
        <color rgb="FF000000"/>
        <rFont val="Arial"/>
      </rPr>
      <t>Bitsight API token setup</t>
    </r>
    <r>
      <rPr>
        <sz val="10"/>
        <color rgb="FF000000"/>
        <rFont val="Arial"/>
      </rPr>
      <t xml:space="preserve"> is displayed before a Bitsight API token is validated.</t>
    </r>
  </si>
  <si>
    <t>1. Open the ServiceNow instance.
2. Log in as a Bitsight Admin.
3. In the Filter Navigator, type Bitsight and press Enter.
4. Open Application Configuration.
5. Review the page before validating a token.</t>
  </si>
  <si>
    <t>1. The REST API Token input field should be visible.
2. The Validate Token button should be visible.
3. The remaining configuration sections should not be displayed before a token is successfully validated.</t>
  </si>
  <si>
    <t>Verify Application Behavior When a Valid Bitsight API Token Is Provided</t>
  </si>
  <si>
    <t>1. A valid Bitsight API token is available.</t>
  </si>
  <si>
    <t>Verify that the application successfully validates a valid Bitsight API token and allows access to the remaining configuration settings.</t>
  </si>
  <si>
    <r>
      <rPr>
        <sz val="10"/>
        <color rgb="FF000000"/>
        <rFont val="Arial"/>
      </rPr>
      <t xml:space="preserve">1. Open the ServiceNow instance.
2. Log in as a Bitsight Admin.
3. In the Filter Navigator, type </t>
    </r>
    <r>
      <rPr>
        <b/>
        <sz val="11"/>
        <color rgb="FF000000"/>
        <rFont val="Calibri"/>
      </rPr>
      <t>Bitsight</t>
    </r>
    <r>
      <rPr>
        <sz val="11"/>
        <color rgb="FF000000"/>
        <rFont val="Calibri"/>
      </rPr>
      <t xml:space="preserve"> and press Enter.
4. Open </t>
    </r>
    <r>
      <rPr>
        <b/>
        <sz val="11"/>
        <color rgb="FF000000"/>
        <rFont val="Calibri"/>
      </rPr>
      <t>Application Configuration</t>
    </r>
    <r>
      <rPr>
        <sz val="11"/>
        <color rgb="FF000000"/>
        <rFont val="Calibri"/>
      </rPr>
      <t xml:space="preserve">.
5. Enter a valid Bitsight API token in the </t>
    </r>
    <r>
      <rPr>
        <b/>
        <sz val="11"/>
        <color rgb="FF000000"/>
        <rFont val="Calibri"/>
      </rPr>
      <t>REST API Token</t>
    </r>
    <r>
      <rPr>
        <sz val="11"/>
        <color rgb="FF000000"/>
        <rFont val="Calibri"/>
      </rPr>
      <t xml:space="preserve"> field.
6. Click </t>
    </r>
    <r>
      <rPr>
        <b/>
        <sz val="11"/>
        <color rgb="FF000000"/>
        <rFont val="Calibri"/>
      </rPr>
      <t>Validate Token</t>
    </r>
    <r>
      <rPr>
        <sz val="11"/>
        <color rgb="FF000000"/>
        <rFont val="Calibri"/>
      </rPr>
      <t xml:space="preserve">.
7. Click </t>
    </r>
    <r>
      <rPr>
        <b/>
        <sz val="11"/>
        <color rgb="FF000000"/>
        <rFont val="Calibri"/>
      </rPr>
      <t>OK</t>
    </r>
    <r>
      <rPr>
        <sz val="11"/>
        <color rgb="FF000000"/>
        <rFont val="Calibri"/>
      </rPr>
      <t xml:space="preserve"> on the success message.</t>
    </r>
  </si>
  <si>
    <r>
      <rPr>
        <sz val="10"/>
        <color rgb="FF000000"/>
        <rFont val="Arial"/>
      </rPr>
      <t xml:space="preserve">1. The application should successfully validate the API token.
2. A success message </t>
    </r>
    <r>
      <rPr>
        <b/>
        <sz val="11"/>
        <color rgb="FF000000"/>
        <rFont val="Calibri"/>
      </rPr>
      <t>"API token validated successfully."</t>
    </r>
    <r>
      <rPr>
        <sz val="11"/>
        <color rgb="FF000000"/>
        <rFont val="Calibri"/>
      </rPr>
      <t xml:space="preserve"> should be displayed.
3. After successful validation, the remaining configuration sections should be displayed.</t>
    </r>
  </si>
  <si>
    <t>Verify Application Behavior When an Invalid Bitsight API Token Is Provided</t>
  </si>
  <si>
    <t>1. An invalid Bitsight API token is available.</t>
  </si>
  <si>
    <t>Verify that the application does not validate an invalid Bitsight API token and displays an appropriate error message.</t>
  </si>
  <si>
    <r>
      <rPr>
        <sz val="10"/>
        <color rgb="FF000000"/>
        <rFont val="Arial"/>
      </rPr>
      <t xml:space="preserve">1. Open the ServiceNow instance.
2. Log in as a Bitsight Admin.
3. In the Filter Navigator, type </t>
    </r>
    <r>
      <rPr>
        <b/>
        <sz val="11"/>
        <color rgb="FF000000"/>
        <rFont val="Calibri"/>
      </rPr>
      <t>Bitsight</t>
    </r>
    <r>
      <rPr>
        <sz val="11"/>
        <color rgb="FF000000"/>
        <rFont val="Calibri"/>
      </rPr>
      <t xml:space="preserve"> and press Enter.
4. Open </t>
    </r>
    <r>
      <rPr>
        <b/>
        <sz val="11"/>
        <color rgb="FF000000"/>
        <rFont val="Calibri"/>
      </rPr>
      <t>Application Configuration</t>
    </r>
    <r>
      <rPr>
        <sz val="11"/>
        <color rgb="FF000000"/>
        <rFont val="Calibri"/>
      </rPr>
      <t xml:space="preserve">.
5. Enter an invalid Bitsight API token in the </t>
    </r>
    <r>
      <rPr>
        <b/>
        <sz val="11"/>
        <color rgb="FF000000"/>
        <rFont val="Calibri"/>
      </rPr>
      <t>REST API Token</t>
    </r>
    <r>
      <rPr>
        <sz val="11"/>
        <color rgb="FF000000"/>
        <rFont val="Calibri"/>
      </rPr>
      <t xml:space="preserve"> field.
6. Click </t>
    </r>
    <r>
      <rPr>
        <b/>
        <sz val="11"/>
        <color rgb="FF000000"/>
        <rFont val="Calibri"/>
      </rPr>
      <t>Validate Token</t>
    </r>
    <r>
      <rPr>
        <sz val="11"/>
        <color rgb="FF000000"/>
        <rFont val="Calibri"/>
      </rPr>
      <t>.
7. Review the message displayed by the application.</t>
    </r>
  </si>
  <si>
    <t>1. The API token should not be validated successfully.
2. An error message should be displayed indicating that the API token could not be validated.
3. The remaining configuration sections should not be displayed when the token validation is unsuccessful.</t>
  </si>
  <si>
    <t>Verify Configuration Page After Valid Token Validation</t>
  </si>
  <si>
    <t>1. A valid Bitsight API token is validated.</t>
  </si>
  <si>
    <t>Verify that the configuration sections are displayed after a valid Bitsight API token is successfully validated.</t>
  </si>
  <si>
    <t>1. Open the ServiceNow instance.
2. Log in as a Bitsight Admin.
3. In the Filter Navigator, type Bitsight and press Enter.
4. Open Application Configuration.
5. Enter a valid Bitsight API token in the REST API Token field.
6. Click Validate Token.
7. Review the configuration page.</t>
  </si>
  <si>
    <t>1. The token should be validated successfully.
2. The remaining configuration sections as per the type of token validated should be displayed.</t>
  </si>
  <si>
    <t>Verify Configuration Page for Type 1 and Type 3 Bitsight API Tokens</t>
  </si>
  <si>
    <t>1. A valid Type 1 or Type 3 Bitsight API token is available or validated.</t>
  </si>
  <si>
    <r>
      <t xml:space="preserve">Verify that the configuration page displays the </t>
    </r>
    <r>
      <rPr>
        <b/>
        <sz val="11"/>
        <color rgb="FF000000"/>
        <rFont val="Calibri"/>
        <family val="2"/>
      </rPr>
      <t>License Status</t>
    </r>
    <r>
      <rPr>
        <sz val="11"/>
        <color rgb="FF000000"/>
        <rFont val="Calibri"/>
        <family val="2"/>
      </rPr>
      <t xml:space="preserve"> information and </t>
    </r>
    <r>
      <rPr>
        <b/>
        <sz val="11"/>
        <color rgb="FF000000"/>
        <rFont val="Calibri"/>
        <family val="2"/>
      </rPr>
      <t>Rules for Automation of Incident Creation Based on Bitsight Alerts</t>
    </r>
    <r>
      <rPr>
        <sz val="11"/>
        <color rgb="FF000000"/>
        <rFont val="Calibri"/>
        <family val="2"/>
      </rPr>
      <t xml:space="preserve"> section for Type 1 and Type 3 tokens after successful token validation.</t>
    </r>
  </si>
  <si>
    <r>
      <rPr>
        <sz val="10"/>
        <color rgb="FF000000"/>
        <rFont val="Arial"/>
      </rPr>
      <t xml:space="preserve">1. Open the ServiceNow instance.
2. Log in as a Bitsight Admin.
3. In the Filter Navigator, type </t>
    </r>
    <r>
      <rPr>
        <b/>
        <sz val="11"/>
        <color rgb="FF000000"/>
        <rFont val="Calibri"/>
      </rPr>
      <t>Bitsight</t>
    </r>
    <r>
      <rPr>
        <sz val="11"/>
        <color rgb="FF000000"/>
        <rFont val="Calibri"/>
      </rPr>
      <t xml:space="preserve"> and press Enter.
4. Open </t>
    </r>
    <r>
      <rPr>
        <b/>
        <sz val="11"/>
        <color rgb="FF000000"/>
        <rFont val="Calibri"/>
      </rPr>
      <t>Application Configuration</t>
    </r>
    <r>
      <rPr>
        <sz val="11"/>
        <color rgb="FF000000"/>
        <rFont val="Calibri"/>
      </rPr>
      <t xml:space="preserve">.
5. Enter a valid Type 1 or Type 3 Bitsight API token in the </t>
    </r>
    <r>
      <rPr>
        <b/>
        <sz val="11"/>
        <color rgb="FF000000"/>
        <rFont val="Calibri"/>
      </rPr>
      <t>REST API Token</t>
    </r>
    <r>
      <rPr>
        <sz val="11"/>
        <color rgb="FF000000"/>
        <rFont val="Calibri"/>
      </rPr>
      <t xml:space="preserve"> field.
6. Click </t>
    </r>
    <r>
      <rPr>
        <b/>
        <sz val="11"/>
        <color rgb="FF000000"/>
        <rFont val="Calibri"/>
      </rPr>
      <t>Validate Token</t>
    </r>
    <r>
      <rPr>
        <sz val="11"/>
        <color rgb="FF000000"/>
        <rFont val="Calibri"/>
      </rPr>
      <t xml:space="preserve">.
7. Click </t>
    </r>
    <r>
      <rPr>
        <b/>
        <sz val="11"/>
        <color rgb="FF000000"/>
        <rFont val="Calibri"/>
      </rPr>
      <t>OK</t>
    </r>
    <r>
      <rPr>
        <sz val="11"/>
        <color rgb="FF000000"/>
        <rFont val="Calibri"/>
      </rPr>
      <t xml:space="preserve"> on the success message.
8. Review the configuration page.</t>
    </r>
  </si>
  <si>
    <r>
      <rPr>
        <sz val="10"/>
        <color rgb="FF000000"/>
        <rFont val="Arial"/>
      </rPr>
      <t xml:space="preserve">1. The API token should be validated successfully.
2. The </t>
    </r>
    <r>
      <rPr>
        <b/>
        <sz val="11"/>
        <color rgb="FF000000"/>
        <rFont val="Calibri"/>
      </rPr>
      <t>Bitsight Products</t>
    </r>
    <r>
      <rPr>
        <sz val="11"/>
        <color rgb="FF000000"/>
        <rFont val="Calibri"/>
      </rPr>
      <t xml:space="preserve"> and </t>
    </r>
    <r>
      <rPr>
        <b/>
        <sz val="11"/>
        <color rgb="FF000000"/>
        <rFont val="Calibri"/>
      </rPr>
      <t>License Status</t>
    </r>
    <r>
      <rPr>
        <sz val="11"/>
        <color rgb="FF000000"/>
        <rFont val="Calibri"/>
      </rPr>
      <t xml:space="preserve"> table should be displayed.
3. The </t>
    </r>
    <r>
      <rPr>
        <b/>
        <sz val="11"/>
        <color rgb="FF000000"/>
        <rFont val="Calibri"/>
      </rPr>
      <t>Rules for Automation of Incident creation based on Bitsight Alerts</t>
    </r>
    <r>
      <rPr>
        <sz val="11"/>
        <color rgb="FF000000"/>
        <rFont val="Calibri"/>
      </rPr>
      <t xml:space="preserve"> section should be displayed.
4. The applicable incident automation configuration settings should be available.</t>
    </r>
  </si>
  <si>
    <t>Verify Configuration Page for Type 2 Bitsight API Token</t>
  </si>
  <si>
    <t>1. A valid Type 2 Bitsight API token is available or validated.</t>
  </si>
  <si>
    <r>
      <t xml:space="preserve">Verify that the configuration page hides the </t>
    </r>
    <r>
      <rPr>
        <b/>
        <sz val="11"/>
        <color rgb="FF000000"/>
        <rFont val="Calibri"/>
        <family val="2"/>
      </rPr>
      <t>License Status</t>
    </r>
    <r>
      <rPr>
        <sz val="11"/>
        <color rgb="FF000000"/>
        <rFont val="Calibri"/>
        <family val="2"/>
      </rPr>
      <t xml:space="preserve"> information and </t>
    </r>
    <r>
      <rPr>
        <b/>
        <sz val="11"/>
        <color rgb="FF000000"/>
        <rFont val="Calibri"/>
        <family val="2"/>
      </rPr>
      <t>Rules for Automation of Incident Creation Based on Bitsight Alerts</t>
    </r>
    <r>
      <rPr>
        <sz val="11"/>
        <color rgb="FF000000"/>
        <rFont val="Calibri"/>
        <family val="2"/>
      </rPr>
      <t xml:space="preserve"> section for Type 2 tokens after successful token validation.</t>
    </r>
  </si>
  <si>
    <r>
      <rPr>
        <sz val="10"/>
        <color rgb="FF000000"/>
        <rFont val="Arial"/>
      </rPr>
      <t xml:space="preserve">1. Open the ServiceNow instance.
2. Log in as a Bitsight Admin.
3. In the Filter Navigator, type </t>
    </r>
    <r>
      <rPr>
        <b/>
        <sz val="11"/>
        <color rgb="FF000000"/>
        <rFont val="Calibri"/>
      </rPr>
      <t>Bitsight</t>
    </r>
    <r>
      <rPr>
        <sz val="11"/>
        <color rgb="FF000000"/>
        <rFont val="Calibri"/>
      </rPr>
      <t xml:space="preserve"> and press Enter.
4. Open </t>
    </r>
    <r>
      <rPr>
        <b/>
        <sz val="11"/>
        <color rgb="FF000000"/>
        <rFont val="Calibri"/>
      </rPr>
      <t>Application Configuration</t>
    </r>
    <r>
      <rPr>
        <sz val="11"/>
        <color rgb="FF000000"/>
        <rFont val="Calibri"/>
      </rPr>
      <t xml:space="preserve">.
5. Enter a valid Type 2 Bitsight API token in the </t>
    </r>
    <r>
      <rPr>
        <b/>
        <sz val="11"/>
        <color rgb="FF000000"/>
        <rFont val="Calibri"/>
      </rPr>
      <t>REST API Token</t>
    </r>
    <r>
      <rPr>
        <sz val="11"/>
        <color rgb="FF000000"/>
        <rFont val="Calibri"/>
      </rPr>
      <t xml:space="preserve"> field.
6. Click </t>
    </r>
    <r>
      <rPr>
        <b/>
        <sz val="11"/>
        <color rgb="FF000000"/>
        <rFont val="Calibri"/>
      </rPr>
      <t>Validate Token</t>
    </r>
    <r>
      <rPr>
        <sz val="11"/>
        <color rgb="FF000000"/>
        <rFont val="Calibri"/>
      </rPr>
      <t xml:space="preserve">.
7. Click </t>
    </r>
    <r>
      <rPr>
        <b/>
        <sz val="11"/>
        <color rgb="FF000000"/>
        <rFont val="Calibri"/>
      </rPr>
      <t>OK</t>
    </r>
    <r>
      <rPr>
        <sz val="11"/>
        <color rgb="FF000000"/>
        <rFont val="Calibri"/>
      </rPr>
      <t xml:space="preserve"> on the success message.
8. Review the configuration page.</t>
    </r>
  </si>
  <si>
    <r>
      <rPr>
        <sz val="10"/>
        <color rgb="FF000000"/>
        <rFont val="Arial"/>
      </rPr>
      <t xml:space="preserve">1. The API token should be validated successfully.
2. The </t>
    </r>
    <r>
      <rPr>
        <b/>
        <sz val="11"/>
        <color rgb="FF000000"/>
        <rFont val="Calibri"/>
      </rPr>
      <t>Bitsight Products</t>
    </r>
    <r>
      <rPr>
        <sz val="11"/>
        <color rgb="FF000000"/>
        <rFont val="Calibri"/>
      </rPr>
      <t xml:space="preserve"> and </t>
    </r>
    <r>
      <rPr>
        <b/>
        <sz val="11"/>
        <color rgb="FF000000"/>
        <rFont val="Calibri"/>
      </rPr>
      <t>License Status</t>
    </r>
    <r>
      <rPr>
        <sz val="11"/>
        <color rgb="FF000000"/>
        <rFont val="Calibri"/>
      </rPr>
      <t xml:space="preserve"> table should not be displayed.
3. The </t>
    </r>
    <r>
      <rPr>
        <b/>
        <sz val="11"/>
        <color rgb="FF000000"/>
        <rFont val="Calibri"/>
      </rPr>
      <t>Rules for Automation of Incident creation based on Bitsight Alerts</t>
    </r>
    <r>
      <rPr>
        <sz val="11"/>
        <color rgb="FF000000"/>
        <rFont val="Calibri"/>
      </rPr>
      <t xml:space="preserve"> section should not be displayed.
4. Configuration settings applicable to the Type 2 token should only be displayed.</t>
    </r>
  </si>
  <si>
    <t>Verify License Information for CM and Both Subscription Tokens</t>
  </si>
  <si>
    <t>1. A valid Bitsight token with CM subscription is available.</t>
  </si>
  <si>
    <t>Verify that the license information is displayed when a token has CM access.</t>
  </si>
  <si>
    <t>1. Open the ServiceNow instance.
2. Log in as a Bitsight Admin.
3. In the Filter Navigator, type Bitsight and press Enter.
4. Open Application Configuration.
5. Enter a valid CM-only token in the REST API Token field.
6. Click Validate Token.
7. Review the Bitsight Products and License Status table.
8. Repeat the validation using a token with both CM and VRM, if available.</t>
  </si>
  <si>
    <t>1. The Bitsight Products and License Status table should be displayed for a CM-only token.
2. Continuous Monitoring license usage should be displayed correctly.
3. Risk Monitoring license usage should be displayed correctly when applicable.
4. The used and total license counts should match the subscription information returned by Bitsight.
5. The license table should also be displayed for a token with both CM and Risk Monitoring subscriptions.</t>
  </si>
  <si>
    <t>Verify License Information Is Hidden for VRM-Only Token</t>
  </si>
  <si>
    <t>1. A valid VRM-only Bitsight API token is available.</t>
  </si>
  <si>
    <t>Verify that the license information table is not displayed when a VRM-only token is validated.</t>
  </si>
  <si>
    <t>1. Open the ServiceNow instance.
2. Log in as a Bitsight Admin.
3. In the Filter Navigator, type Bitsight and press Enter.
4. Open Application Configuration.
5. Enter a valid VRM-only token in the REST API Token field.
6. Click Validate Token.
7. Review the configuration page.</t>
  </si>
  <si>
    <t>1. The VRM-only token should be validated successfully.
2. The Bitsight Products and License Status table should not be displayed for a VRM-only token.
3. The applicable configuration settings for the VRM-only subscription should be displayed.</t>
  </si>
  <si>
    <t>Verify Configuration Is Reset After Clearing the Bitsight API Token</t>
  </si>
  <si>
    <t>1. A valid Bitsight API token has been validated.
2. The configuration sections are displayed.</t>
  </si>
  <si>
    <t>Verify that clearing the Bitsight API token resets the application configuration.</t>
  </si>
  <si>
    <t>1. Open the ServiceNow instance.
2. Log in as a Bitsight Admin.
3. In the Filter Navigator, type Bitsight and press Enter.
4. Open Application Configuration.
5. Click Clear Token under Clear Bitsight API token.
6. Review the configuration page.</t>
  </si>
  <si>
    <t>1. The configured Bitsight API token should be cleared.
2. The application configuration should be reset.
3. The configuration sections should no longer be displayed.
4. Only the REST API Token field and Validate Token button should be visible.</t>
  </si>
  <si>
    <t>Verify Incident Assignment Reference Field</t>
  </si>
  <si>
    <t>1. A valid Bitsight API token has been validated.
2. At least one active ServiceNow user or group is available for selection.</t>
  </si>
  <si>
    <t>Verify that the Incident Assignment field allows the Admin to select an appropriate ServiceNow user or group.</t>
  </si>
  <si>
    <t>1. Open the ServiceNow instance.
2. Log in as a Bitsight Admin.
3. In the Filter Navigator, type Bitsight and press Enter.
4. Open Application Configuration.
5. Locate Incident Assignment.
6. Open the reference field.
7. Search for an available ServiceNow user or group.
8. Select a valid user or group.
9. Save the configuration.</t>
  </si>
  <si>
    <t>1. The Incident Assignment field should be available for configuration.
2. Matching ServiceNow users or groups should be available for selection.
3. The selected user or group should be populated in the field.
4. The selected value should be saved successfully.</t>
  </si>
  <si>
    <t>Verify Incident Assignment with User Selection</t>
  </si>
  <si>
    <t>1. A valid Bitsight API token has been validated.
2. At least one active ServiceNow user is available for selection.</t>
  </si>
  <si>
    <r>
      <t xml:space="preserve">Verify that selecting </t>
    </r>
    <r>
      <rPr>
        <b/>
        <sz val="11"/>
        <color rgb="FF000000"/>
        <rFont val="Calibri"/>
        <family val="2"/>
      </rPr>
      <t>User</t>
    </r>
    <r>
      <rPr>
        <sz val="11"/>
        <color rgb="FF000000"/>
        <rFont val="Calibri"/>
        <family val="2"/>
      </rPr>
      <t xml:space="preserve"> for Incident Assignment displays the </t>
    </r>
    <r>
      <rPr>
        <b/>
        <sz val="11"/>
        <color rgb="FF000000"/>
        <rFont val="Calibri"/>
        <family val="2"/>
      </rPr>
      <t>Default Assigned User</t>
    </r>
    <r>
      <rPr>
        <sz val="11"/>
        <color rgb="FF000000"/>
        <rFont val="Calibri"/>
        <family val="2"/>
      </rPr>
      <t xml:space="preserve"> reference field and allows the Admin to select and save an active ServiceNow user.</t>
    </r>
  </si>
  <si>
    <r>
      <rPr>
        <sz val="10"/>
        <color rgb="FF000000"/>
        <rFont val="Arial"/>
      </rPr>
      <t xml:space="preserve">1. Open the ServiceNow instance.
2. Log in as a Bitsight Admin.
3. In the Filter Navigator, type </t>
    </r>
    <r>
      <rPr>
        <b/>
        <sz val="11"/>
        <color rgb="FF000000"/>
        <rFont val="Calibri"/>
      </rPr>
      <t>Bitsight</t>
    </r>
    <r>
      <rPr>
        <sz val="11"/>
        <color rgb="FF000000"/>
        <rFont val="Calibri"/>
      </rPr>
      <t xml:space="preserve"> and press Enter.
4. Open </t>
    </r>
    <r>
      <rPr>
        <b/>
        <sz val="11"/>
        <color rgb="FF000000"/>
        <rFont val="Calibri"/>
      </rPr>
      <t>Application Configuration</t>
    </r>
    <r>
      <rPr>
        <sz val="11"/>
        <color rgb="FF000000"/>
        <rFont val="Calibri"/>
      </rPr>
      <t xml:space="preserve">.
5. Locate </t>
    </r>
    <r>
      <rPr>
        <b/>
        <sz val="11"/>
        <color rgb="FF000000"/>
        <rFont val="Calibri"/>
      </rPr>
      <t>Incident Assignment</t>
    </r>
    <r>
      <rPr>
        <sz val="11"/>
        <color rgb="FF000000"/>
        <rFont val="Calibri"/>
      </rPr>
      <t xml:space="preserve">.
6. Select </t>
    </r>
    <r>
      <rPr>
        <b/>
        <sz val="11"/>
        <color rgb="FF000000"/>
        <rFont val="Calibri"/>
      </rPr>
      <t>User</t>
    </r>
    <r>
      <rPr>
        <sz val="11"/>
        <color rgb="FF000000"/>
        <rFont val="Calibri"/>
      </rPr>
      <t xml:space="preserve"> as the Incident Assignment option.
7. Verify the fields displayed below the selection.
8. Open the </t>
    </r>
    <r>
      <rPr>
        <b/>
        <sz val="11"/>
        <color rgb="FF000000"/>
        <rFont val="Calibri"/>
      </rPr>
      <t>Default Assigned User</t>
    </r>
    <r>
      <rPr>
        <sz val="11"/>
        <color rgb="FF000000"/>
        <rFont val="Calibri"/>
      </rPr>
      <t xml:space="preserve"> reference field.
9. Search for an active ServiceNow user.
10. Select a valid user.
11. Enter a value in the mandatory </t>
    </r>
    <r>
      <rPr>
        <b/>
        <sz val="11"/>
        <color rgb="FF000000"/>
        <rFont val="Calibri"/>
      </rPr>
      <t>Incident Caller</t>
    </r>
    <r>
      <rPr>
        <sz val="11"/>
        <color rgb="FF000000"/>
        <rFont val="Calibri"/>
      </rPr>
      <t xml:space="preserve"> field.
12. Save the configuration.</t>
    </r>
  </si>
  <si>
    <r>
      <rPr>
        <sz val="10"/>
        <color rgb="FF000000"/>
        <rFont val="Arial"/>
      </rPr>
      <t xml:space="preserve">1. The </t>
    </r>
    <r>
      <rPr>
        <b/>
        <sz val="11"/>
        <color rgb="FF000000"/>
        <rFont val="Calibri"/>
      </rPr>
      <t>User</t>
    </r>
    <r>
      <rPr>
        <sz val="11"/>
        <color rgb="FF000000"/>
        <rFont val="Calibri"/>
      </rPr>
      <t xml:space="preserve"> option should be available under Incident Assignment.
2. The </t>
    </r>
    <r>
      <rPr>
        <b/>
        <sz val="11"/>
        <color rgb="FF000000"/>
        <rFont val="Calibri"/>
      </rPr>
      <t>Default Assigned User</t>
    </r>
    <r>
      <rPr>
        <sz val="11"/>
        <color rgb="FF000000"/>
        <rFont val="Calibri"/>
      </rPr>
      <t xml:space="preserve"> reference field should be displayed when User is selected.
3. Available active ServiceNow users should be displayed when searching the reference field.
4. The selected user should be populated in the </t>
    </r>
    <r>
      <rPr>
        <b/>
        <sz val="11"/>
        <color rgb="FF000000"/>
        <rFont val="Calibri"/>
      </rPr>
      <t>Default Assigned User</t>
    </r>
    <r>
      <rPr>
        <sz val="11"/>
        <color rgb="FF000000"/>
        <rFont val="Calibri"/>
      </rPr>
      <t xml:space="preserve"> field.
5. The configuration should be saved successfully.</t>
    </r>
  </si>
  <si>
    <t>Verify Incident Assignment with Group Selection</t>
  </si>
  <si>
    <t>1. A valid Bitsight API token has been validated.
2. At least one active ServiceNow group is available for selection.</t>
  </si>
  <si>
    <r>
      <rPr>
        <sz val="10"/>
        <color rgb="FF000000"/>
        <rFont val="Arial"/>
      </rPr>
      <t xml:space="preserve">Verify that selecting </t>
    </r>
    <r>
      <rPr>
        <b/>
        <sz val="11"/>
        <color rgb="FF000000"/>
        <rFont val="Calibri"/>
      </rPr>
      <t>Group</t>
    </r>
    <r>
      <rPr>
        <sz val="11"/>
        <color rgb="FF000000"/>
        <rFont val="Calibri"/>
      </rPr>
      <t xml:space="preserve"> for Incident Assignment displays the </t>
    </r>
    <r>
      <rPr>
        <b/>
        <sz val="11"/>
        <color rgb="FF000000"/>
        <rFont val="Calibri"/>
      </rPr>
      <t>Default Assigned Group</t>
    </r>
    <r>
      <rPr>
        <sz val="11"/>
        <color rgb="FF000000"/>
        <rFont val="Calibri"/>
      </rPr>
      <t xml:space="preserve"> reference field and allows the Admin to select and save an available ServiceNow group.</t>
    </r>
  </si>
  <si>
    <r>
      <rPr>
        <sz val="10"/>
        <color rgb="FF000000"/>
        <rFont val="Arial"/>
      </rPr>
      <t xml:space="preserve">1. Open the ServiceNow instance.
2. Log in as a Bitsight Admin.
3. In the Filter Navigator, type </t>
    </r>
    <r>
      <rPr>
        <b/>
        <sz val="11"/>
        <color rgb="FF000000"/>
        <rFont val="Calibri"/>
      </rPr>
      <t>Bitsight</t>
    </r>
    <r>
      <rPr>
        <sz val="11"/>
        <color rgb="FF000000"/>
        <rFont val="Calibri"/>
      </rPr>
      <t xml:space="preserve"> and press Enter.
4. Open </t>
    </r>
    <r>
      <rPr>
        <b/>
        <sz val="11"/>
        <color rgb="FF000000"/>
        <rFont val="Calibri"/>
      </rPr>
      <t>Application Configuration</t>
    </r>
    <r>
      <rPr>
        <sz val="11"/>
        <color rgb="FF000000"/>
        <rFont val="Calibri"/>
      </rPr>
      <t xml:space="preserve">.
5. Locate </t>
    </r>
    <r>
      <rPr>
        <b/>
        <sz val="11"/>
        <color rgb="FF000000"/>
        <rFont val="Calibri"/>
      </rPr>
      <t>Incident Assignment</t>
    </r>
    <r>
      <rPr>
        <sz val="11"/>
        <color rgb="FF000000"/>
        <rFont val="Calibri"/>
      </rPr>
      <t xml:space="preserve">.
6. Select </t>
    </r>
    <r>
      <rPr>
        <b/>
        <sz val="11"/>
        <color rgb="FF000000"/>
        <rFont val="Calibri"/>
      </rPr>
      <t>Group</t>
    </r>
    <r>
      <rPr>
        <sz val="11"/>
        <color rgb="FF000000"/>
        <rFont val="Calibri"/>
      </rPr>
      <t xml:space="preserve"> as the Incident Assignment option.
7. Verify the fields displayed below the selection.
8. Open the </t>
    </r>
    <r>
      <rPr>
        <b/>
        <sz val="11"/>
        <color rgb="FF000000"/>
        <rFont val="Calibri"/>
      </rPr>
      <t>Default Assigned Group</t>
    </r>
    <r>
      <rPr>
        <sz val="11"/>
        <color rgb="FF000000"/>
        <rFont val="Calibri"/>
      </rPr>
      <t xml:space="preserve"> reference field.
9. Search for an available ServiceNow group.
10. Select a valid group.
11. Enter a value in the mandatory </t>
    </r>
    <r>
      <rPr>
        <b/>
        <sz val="11"/>
        <color rgb="FF000000"/>
        <rFont val="Calibri"/>
      </rPr>
      <t>Incident Caller</t>
    </r>
    <r>
      <rPr>
        <sz val="11"/>
        <color rgb="FF000000"/>
        <rFont val="Calibri"/>
      </rPr>
      <t xml:space="preserve"> field.
12. Save the configuration.</t>
    </r>
  </si>
  <si>
    <r>
      <rPr>
        <sz val="10"/>
        <color rgb="FF000000"/>
        <rFont val="Arial"/>
      </rPr>
      <t xml:space="preserve">1. The </t>
    </r>
    <r>
      <rPr>
        <b/>
        <sz val="11"/>
        <color rgb="FF000000"/>
        <rFont val="Calibri"/>
      </rPr>
      <t>Group</t>
    </r>
    <r>
      <rPr>
        <sz val="11"/>
        <color rgb="FF000000"/>
        <rFont val="Calibri"/>
      </rPr>
      <t xml:space="preserve"> option should be available under Incident Assignment.
2. The </t>
    </r>
    <r>
      <rPr>
        <b/>
        <sz val="11"/>
        <color rgb="FF000000"/>
        <rFont val="Calibri"/>
      </rPr>
      <t>Default Assigned Group</t>
    </r>
    <r>
      <rPr>
        <sz val="11"/>
        <color rgb="FF000000"/>
        <rFont val="Calibri"/>
      </rPr>
      <t xml:space="preserve"> reference field should be displayed when Group is selected.
3. Available ServiceNow groups should be displayed when searching the reference field.
4. The selected group should be populated in the </t>
    </r>
    <r>
      <rPr>
        <b/>
        <sz val="11"/>
        <color rgb="FF000000"/>
        <rFont val="Calibri"/>
      </rPr>
      <t>Default Assigned Group</t>
    </r>
    <r>
      <rPr>
        <sz val="11"/>
        <color rgb="FF000000"/>
        <rFont val="Calibri"/>
      </rPr>
      <t xml:space="preserve"> field.
5. The configuration should be saved successfully.</t>
    </r>
  </si>
  <si>
    <t>Verify Incident Caller Reference Field</t>
  </si>
  <si>
    <t>1. A valid Bitsight API token has been validated.
2. At least one active ServiceNow user is available.</t>
  </si>
  <si>
    <t>Verify that the Incident Caller field allows the Admin to select a ServiceNow user.</t>
  </si>
  <si>
    <t>1. Open the ServiceNow instance.
2. Log in as a Bitsight Admin.
3. In the Filter Navigator, type Bitsight and press Enter.
4. Open Application Configuration.
5. Locate Incident Caller.
6. Enter part of an active user's name in the reference field.
7. Review the suggested users.
8. Select a valid user.
9. Save the configuration.</t>
  </si>
  <si>
    <t>1. The Incident Caller field should be available for configuration.
2. Matching active ServiceNow users should be displayed as suggestions.
3. The Admin should be able to select a user.
4. The selected user should be saved successfully.</t>
  </si>
  <si>
    <t>Verify Incident Caller Is Mandatory</t>
  </si>
  <si>
    <t>1. A valid Bitsight API token has been validated.</t>
  </si>
  <si>
    <r>
      <t xml:space="preserve">Verify that the configuration cannot be saved when the mandatory </t>
    </r>
    <r>
      <rPr>
        <b/>
        <sz val="11"/>
        <color rgb="FF000000"/>
        <rFont val="Calibri"/>
        <family val="2"/>
      </rPr>
      <t>Incident Caller</t>
    </r>
    <r>
      <rPr>
        <sz val="11"/>
        <color rgb="FF000000"/>
        <rFont val="Calibri"/>
        <family val="2"/>
      </rPr>
      <t xml:space="preserve"> field is left empty.</t>
    </r>
  </si>
  <si>
    <r>
      <rPr>
        <sz val="10"/>
        <color rgb="FF000000"/>
        <rFont val="Arial"/>
      </rPr>
      <t xml:space="preserve">1. Open the ServiceNow instance.
2. Log in as a Bitsight Admin.
3. In the Filter Navigator, type </t>
    </r>
    <r>
      <rPr>
        <b/>
        <sz val="11"/>
        <color rgb="FF000000"/>
        <rFont val="Calibri"/>
      </rPr>
      <t>Bitsight</t>
    </r>
    <r>
      <rPr>
        <sz val="11"/>
        <color rgb="FF000000"/>
        <rFont val="Calibri"/>
      </rPr>
      <t xml:space="preserve"> and press Enter.
4. Open </t>
    </r>
    <r>
      <rPr>
        <b/>
        <sz val="11"/>
        <color rgb="FF000000"/>
        <rFont val="Calibri"/>
      </rPr>
      <t>Application Configuration</t>
    </r>
    <r>
      <rPr>
        <sz val="11"/>
        <color rgb="FF000000"/>
        <rFont val="Calibri"/>
      </rPr>
      <t xml:space="preserve">.
5. Locate </t>
    </r>
    <r>
      <rPr>
        <b/>
        <sz val="11"/>
        <color rgb="FF000000"/>
        <rFont val="Calibri"/>
      </rPr>
      <t>Incident Caller</t>
    </r>
    <r>
      <rPr>
        <sz val="11"/>
        <color rgb="FF000000"/>
        <rFont val="Calibri"/>
      </rPr>
      <t xml:space="preserve">.
6. Leave the </t>
    </r>
    <r>
      <rPr>
        <b/>
        <sz val="11"/>
        <color rgb="FF000000"/>
        <rFont val="Calibri"/>
      </rPr>
      <t>Incident Caller</t>
    </r>
    <r>
      <rPr>
        <sz val="11"/>
        <color rgb="FF000000"/>
        <rFont val="Calibri"/>
      </rPr>
      <t xml:space="preserve"> field empty.
7. Click </t>
    </r>
    <r>
      <rPr>
        <b/>
        <sz val="11"/>
        <color rgb="FF000000"/>
        <rFont val="Calibri"/>
      </rPr>
      <t>Save</t>
    </r>
    <r>
      <rPr>
        <sz val="11"/>
        <color rgb="FF000000"/>
        <rFont val="Calibri"/>
      </rPr>
      <t>.</t>
    </r>
  </si>
  <si>
    <r>
      <rPr>
        <sz val="10"/>
        <color rgb="FF000000"/>
        <rFont val="Arial"/>
      </rPr>
      <t xml:space="preserve">1. The </t>
    </r>
    <r>
      <rPr>
        <b/>
        <sz val="11"/>
        <color rgb="FF000000"/>
        <rFont val="Calibri"/>
      </rPr>
      <t>Incident Caller</t>
    </r>
    <r>
      <rPr>
        <sz val="11"/>
        <color rgb="FF000000"/>
        <rFont val="Calibri"/>
      </rPr>
      <t xml:space="preserve"> field should be identified as mandatory.
2. The configuration should not be saved while Incident Caller is empty.
3. A validation message should be displayed indicating that </t>
    </r>
    <r>
      <rPr>
        <b/>
        <sz val="11"/>
        <color rgb="FF000000"/>
        <rFont val="Calibri"/>
      </rPr>
      <t>Incident Caller</t>
    </r>
    <r>
      <rPr>
        <sz val="11"/>
        <color rgb="FF000000"/>
        <rFont val="Calibri"/>
      </rPr>
      <t xml:space="preserve"> is required.
4. The Admin should be required to select a valid Incident Caller before the configuration can be saved.</t>
    </r>
  </si>
  <si>
    <t>Verify Portfolio Import Creates Portfolio Records with CM Information</t>
  </si>
  <si>
    <t>1. A valid CM-only Bitsight token(Type 1) is configured.
2. The CM portfolio contains at least one company with available company information on bitsight.</t>
  </si>
  <si>
    <t>Verify that the Portfolio Import job imports companies from the CM portfolio and creates or updates the corresponding Portfolio records with the required CM information.</t>
  </si>
  <si>
    <t>1. Open the ServiceNow instance.
2. Log in as a Bitsight Admin.
3. In the Filter Navigator, type Bitsight and press Enter.
4. Open Scheduled Data Imports.
5. Locate the Portfolio Import scheduled job.
6. Execute the Portfolio Import job.
7. Wait for the job to complete.
8. Open the Portfolio module.
9. Open an imported CM company record.
10. Verify the company information populated on the record.</t>
  </si>
  <si>
    <r>
      <rPr>
        <sz val="10"/>
        <color rgb="FF000000"/>
        <rFont val="Arial"/>
      </rPr>
      <t xml:space="preserve">1. The Portfolio Import job should successfully fetch companies from the CM portfolio.
2. A corresponding Portfolio record should be created or updated for the imported company.
3. CM information such as </t>
    </r>
    <r>
      <rPr>
        <b/>
        <sz val="10"/>
        <color rgb="FF000000"/>
        <rFont val="Arial"/>
      </rPr>
      <t>company name, primary domain, Bitsight Vendor GUID, href, display URL, rating date, rating, logo, subscription type, and industry</t>
    </r>
    <r>
      <rPr>
        <sz val="10"/>
        <color rgb="FF000000"/>
        <rFont val="Arial"/>
      </rPr>
      <t xml:space="preserve"> should be populated correctly.
4. </t>
    </r>
    <r>
      <rPr>
        <b/>
        <sz val="10"/>
        <color rgb="FF000000"/>
        <rFont val="Arial"/>
      </rPr>
      <t>Is VRM</t>
    </r>
    <r>
      <rPr>
        <sz val="10"/>
        <color rgb="FF000000"/>
        <rFont val="Arial"/>
      </rPr>
      <t xml:space="preserve"> should be set to false for a CM-only company.
5. VRM-specific information should remain empty or null for a CM-only company.</t>
    </r>
  </si>
  <si>
    <t>Verify Portfolio Import Creates Portfolio Records with VRM Information</t>
  </si>
  <si>
    <t>1. A valid VRM-only Bitsight token(Type 2) is configured.
2. The VRM portfolio contains at least one vendor with available vendor information on bitsight.</t>
  </si>
  <si>
    <t>Verify that the Portfolio Import job imports vendors from the VRM portfolio and creates or updates the corresponding Portfolio records with the required VRM information.</t>
  </si>
  <si>
    <t>1. Open the ServiceNow instance.
2. Log in as a Bitsight Admin.
3. In the Filter Navigator, type Bitsight and press Enter.
4. Open Scheduled Data Imports.
5. Locate the Portfolio Import scheduled job.
6. Execute the Portfolio Import job.
7. Wait for the job to complete.
8. Open the Portfolio module.
9. Open an imported VRM vendor record.
10. Verify the VRM information populated on the record.</t>
  </si>
  <si>
    <r>
      <rPr>
        <sz val="10"/>
        <color rgb="FF000000"/>
        <rFont val="Arial"/>
        <family val="2"/>
      </rPr>
      <t xml:space="preserve">1. The Portfolio Import job should successfully fetch vendors from the VRM portfolio.
2. A corresponding Portfolio record should be created or updated for the imported vendor.
3. VRM information such as </t>
    </r>
    <r>
      <rPr>
        <b/>
        <sz val="10"/>
        <color rgb="FF000000"/>
        <rFont val="Arial"/>
        <family val="2"/>
      </rPr>
      <t>vendor name, domain, impact score, risk score, trust score, due date, Bitsight Vendor GUID, and managed status</t>
    </r>
    <r>
      <rPr>
        <sz val="10"/>
        <color rgb="FF000000"/>
        <rFont val="Arial"/>
        <family val="2"/>
      </rPr>
      <t xml:space="preserve"> should be populated correctly.
4. </t>
    </r>
    <r>
      <rPr>
        <b/>
        <sz val="10"/>
        <color rgb="FF000000"/>
        <rFont val="Arial"/>
        <family val="2"/>
      </rPr>
      <t>Is VRM</t>
    </r>
    <r>
      <rPr>
        <sz val="10"/>
        <color rgb="FF000000"/>
        <rFont val="Arial"/>
        <family val="2"/>
      </rPr>
      <t xml:space="preserve"> should be set to true for a VRM-only vendor.
5. </t>
    </r>
    <r>
      <rPr>
        <b/>
        <sz val="10"/>
        <color rgb="FF000000"/>
        <rFont val="Arial"/>
        <family val="2"/>
      </rPr>
      <t>Bitsight Subscription Type</t>
    </r>
    <r>
      <rPr>
        <sz val="10"/>
        <color rgb="FF000000"/>
        <rFont val="Arial"/>
        <family val="2"/>
      </rPr>
      <t xml:space="preserve"> should remain empty for a VRM-only vendor.</t>
    </r>
  </si>
  <si>
    <t>Verify Combined Portfolio Import with CM and VRM Subscriptions</t>
  </si>
  <si>
    <t>1. A valid Type 3 token with both CM and VRM subscriptions is configured.
2. The CM portfolio contains at least one company.
3. The VRM portfolio contains at least one vendor.</t>
  </si>
  <si>
    <t>Verify that the Portfolio Import job imports data from both CM and VRM portfolios and combines data when the same company exists in both portfolios.</t>
  </si>
  <si>
    <t>1. Open the ServiceNow instance.
2. Log in as a Bitsight Admin.
3. In the Filter Navigator, type Bitsight and press Enter.
4. Open Scheduled Data Imports.
5. Locate the Portfolio Import scheduled job.
6. Execute the Portfolio Import job.
7. Wait for the job to complete.
8. Open the Portfolio module.
9. Review records imported from the CM portfolio.
10. Review records imported from the VRM portfolio.
11. Open a company that exists in both portfolios.</t>
  </si>
  <si>
    <r>
      <rPr>
        <sz val="10"/>
        <color rgb="FF000000"/>
        <rFont val="Arial"/>
      </rPr>
      <t xml:space="preserve">1. The Portfolio Import job should fetch data from both CM and VRM portfolios.
2. CM-only and VRM-only companies should be imported successfully.
3. When the same company exists in both portfolios, the CM and VRM information should be combined into a single Portfolio record.
4. </t>
    </r>
    <r>
      <rPr>
        <b/>
        <sz val="10"/>
        <color rgb="FF000000"/>
        <rFont val="Arial"/>
      </rPr>
      <t>Is VRM</t>
    </r>
    <r>
      <rPr>
        <sz val="10"/>
        <color rgb="FF000000"/>
        <rFont val="Arial"/>
      </rPr>
      <t xml:space="preserve"> should be true when the company belongs to the VRM portfolio.
5. </t>
    </r>
    <r>
      <rPr>
        <b/>
        <sz val="10"/>
        <color rgb="FF000000"/>
        <rFont val="Arial"/>
      </rPr>
      <t xml:space="preserve">Bitsight Subscription Type </t>
    </r>
    <r>
      <rPr>
        <sz val="10"/>
        <color rgb="FF000000"/>
        <rFont val="Arial"/>
      </rPr>
      <t>should contain a value when the company belongs to the CM portfolio.
6. The combined record should have both Is VRM is true and Bitsight Subscription Type should contains a valid value.</t>
    </r>
  </si>
  <si>
    <t>Verify Portfolio Record Is Not Created for Unmatched Company When Insert Option Is Disabled</t>
  </si>
  <si>
    <t>1. A valid token is configured.
2. Insert Bitsight companies that do not match existing company records in ServiceNow is disabled.
3. A company does not match an existing ServiceNow company by primary domain, name, or Bitsight GUID.</t>
  </si>
  <si>
    <t>Verify that an unmatched company is not inserted when Insert Bitsight companies that do not match existing company records in ServiceNow is disabled.</t>
  </si>
  <si>
    <t>1. Open the ServiceNow instance.
2. Log in as a Bitsight Admin.
3. In the Filter Navigator, type Bitsight and press Enter.
4. Open Application Configuration.
5. Verify that Insert Bitsight companies that do not match existing company records in ServiceNow is set to No.
6. Open Scheduled Data Imports.
7. Execute the Portfolio Import scheduled job.
8. Wait for the job to complete.
9. Open the Portfolio module.
10. Search for the unmatched company.</t>
  </si>
  <si>
    <t>1. The import should not find an existing ServiceNow company matching the company.
2. No new Portfolio record should be created for the unmatched company.
3. Other eligible companies should continue to be processed successfully.</t>
  </si>
  <si>
    <t>Verify Mark All Imported Bitsight Companies as Vendors</t>
  </si>
  <si>
    <t>1. A valid Bitsight API token is configured.
2. At least one Bitsight company is available for import.
3. Mark all imported Bitsight companies as Vendors is set to Yes.</t>
  </si>
  <si>
    <t>Verify that imported Bitsight companies are automatically marked as vendors when Mark all imported Bitsight companies as Vendors is enabled.</t>
  </si>
  <si>
    <t>1. Open the ServiceNow instance.
2. Log in as a Bitsight Admin.
3. In the Filter Navigator, type Bitsight and press Enter.
4. Open Application Configuration.
5. Verify that Mark all imported Bitsight companies as Vendors is set to Yes.
6. Open Scheduled Data Imports.
7. Execute the Portfolio Import scheduled job.
8. Wait for the job to complete.
9. Open the Portfolio module.
10. Open one of the newly imported company records.
11. Verify the vendor field of the record.</t>
  </si>
  <si>
    <t>1. The Portfolio Import job should complete successfully.
2. The imported company should be marked as a vendor.
3. The vendor field should be marked as true.</t>
  </si>
  <si>
    <t>Verify Imported Bitsight Companies Are Not Automatically Marked as Vendors</t>
  </si>
  <si>
    <t>1. A valid Bitsight API token is configured.
2. At least one Bitsight company is available for import.
3. Mark all imported Bitsight companies as Vendors is set to No.</t>
  </si>
  <si>
    <t>Verify that imported Bitsight companies are not automatically marked as vendors when Mark all imported Bitsight companies as Vendors is disabled.</t>
  </si>
  <si>
    <t>1. Open the ServiceNow instance.
2. Log in as a Bitsight Admin.
3. In the Filter Navigator, type Bitsight and press Enter.
4. Open Application Configuration.
5. Verify that Mark all imported Bitsight companies as Vendors is set to No.
6. Open Scheduled Data Imports.
7. Execute the Portfolio Import scheduled job.
8. Wait for the job to complete.
9. Open the Portfolio module.
10. Open one of the newly imported company records.
11. Verify the Vendor field of the company.</t>
  </si>
  <si>
    <t>1. The Portfolio Import job should complete successfully.
2. The imported company should not be automatically marked as a vendor.
3. The vendor field should be marked as false.</t>
  </si>
  <si>
    <t>Verify Portfolio Tabs for CM-Only Company</t>
  </si>
  <si>
    <t>1. A valid CM-only token is configured.
2. At least one Portfolio record is available where Is VRM = false and Bitsight Subscription Type is not empty.</t>
  </si>
  <si>
    <r>
      <rPr>
        <sz val="10"/>
        <color rgb="FF000000"/>
        <rFont val="Arial"/>
      </rPr>
      <t xml:space="preserve">1. Verify that the following tabs are displayed for a Portfolio record.
</t>
    </r>
    <r>
      <rPr>
        <b/>
        <sz val="10"/>
        <color rgb="FF000000"/>
        <rFont val="Arial"/>
      </rPr>
      <t xml:space="preserve">a. Bitsight Security Ratings
b. Bitsight Portfolio Information
c. Bitsight Assessment Report
</t>
    </r>
    <r>
      <rPr>
        <sz val="10"/>
        <color rgb="FF000000"/>
        <rFont val="Arial"/>
      </rPr>
      <t xml:space="preserve">2. Verify that Bitsight Vendor Risk Management tab should not be visible.
</t>
    </r>
  </si>
  <si>
    <t>1. Open the ServiceNow instance.
2. Log in as a Bitsight Admin.
3. In the Filter Navigator, type Bitsight and press Enter.
4. Open the Portfolio module.
5. Open a Portfolio record where Is VRM = false and Bitsight Subscription Type is not empty.
6. Review the tabs available on the record.</t>
  </si>
  <si>
    <t>1. Bitsight Security Ratings should be visible.
2. Bitsight Portfolio Information should be visible.
3. Bitsight Assessment Report should be visible.
4. Bitsight Vendor Risk Management should not be visible.</t>
  </si>
  <si>
    <t>Verify Portfolio Tabs for VRM-Only Company</t>
  </si>
  <si>
    <t>1. A valid VRM-only token is configured.
2. At least one Portfolio record is available where Is VRM = true and Bitsight Subscription Type is empty.</t>
  </si>
  <si>
    <r>
      <rPr>
        <sz val="10"/>
        <color rgb="FF000000"/>
        <rFont val="Arial"/>
      </rPr>
      <t xml:space="preserve">1. Verify that the following tabs are displayed for a Portfolio record.
</t>
    </r>
    <r>
      <rPr>
        <b/>
        <sz val="10"/>
        <color rgb="FF000000"/>
        <rFont val="Arial"/>
      </rPr>
      <t xml:space="preserve">a. Bitsight Vendor Risk Management
b. Bitsight Portfolio Information
</t>
    </r>
    <r>
      <rPr>
        <sz val="10"/>
        <color rgb="FF000000"/>
        <rFont val="Arial"/>
      </rPr>
      <t xml:space="preserve">2. Verify that Bitsight Security Ratings and Bitsight Assessment Report tab are not be visible.
</t>
    </r>
  </si>
  <si>
    <t>1. Open the ServiceNow instance.
2. Log in as a Bitsight Admin.
3. In the Filter Navigator, type Bitsight and press Enter.
4. Open the Portfolio module.
5. Open a Portfolio record where Is VRM = true and Bitsight Subscription Type is empty.
6. Review the tabs available on the record.</t>
  </si>
  <si>
    <t>1. Bitsight Vendor Risk Management should be visible.
2. Bitsight Portfolio Information should be visible.
3. Bitsight Security Ratings should not be visible.
4. Bitsight Assessment Report should not be visible.</t>
  </si>
  <si>
    <t>Verify Portfolio Tabs for Company Available in Both CM and VRM</t>
  </si>
  <si>
    <t>1. A valid Type 3 token with both CM and VRM subscriptions is configured.
2. At least one Portfolio record is available where Is VRM = true and Bitsight Subscription Type is not empty.</t>
  </si>
  <si>
    <r>
      <rPr>
        <sz val="10"/>
        <color rgb="FF000000"/>
        <rFont val="Arial"/>
      </rPr>
      <t xml:space="preserve">Verify that all the below tabs are displayed for a company available in both CM and VRM portfolios.
</t>
    </r>
    <r>
      <rPr>
        <b/>
        <sz val="10"/>
        <color rgb="FF000000"/>
        <rFont val="Arial"/>
      </rPr>
      <t>1. Bitsight Vendor Risk Management 
2. Bitsight Portfolio Information
3. Bitsight Security Ratings
4. Bitsight Assessment Report</t>
    </r>
  </si>
  <si>
    <t>1. Open the ServiceNow instance.
2. Log in as a Bitsight Admin.
3. In the Filter Navigator, type Bitsight and press Enter.
4. Open the Portfolio module.
5. Open a Portfolio record where Is VRM = true and Bitsight Subscription Type is not empty.
6. Review the tabs available on the record.
7. Open the Bitsight Security Ratings tab and review the CM information.
8. Open the Bitsight Portfolio Information tab and review the company information.
9. Open the Bitsight Assessment Report tab and review the assessment information.
10. Open the Bitsight Vendor Risk Management tab and review the VRM information.</t>
  </si>
  <si>
    <t>1. Bitsight Security Ratings should be visible.
2. Bitsight Portfolio Information should be visible.
3. Bitsight Assessment Report should be visible.
4. Bitsight Vendor Risk Management should be visible.
5. The Portfolio record should retain the corresponding information from both portfolios.</t>
  </si>
  <si>
    <t>Verify Vendor Risk Management Information for VRM Company</t>
  </si>
  <si>
    <t>1. A Type 3 token with VRM access is configured.
2. At least one Portfolio record is available where Is VRM = true.
3. VRM information is available for the company.</t>
  </si>
  <si>
    <r>
      <rPr>
        <sz val="10"/>
        <color rgb="FF000000"/>
        <rFont val="Arial"/>
      </rPr>
      <t xml:space="preserve">1. Verify that the Bitsight Vendor Risk Management tab displays the correct vendor/company information which is available in the VRM portfolio on bitsight.
2. Compare below information on bitsight portal
</t>
    </r>
    <r>
      <rPr>
        <b/>
        <sz val="10"/>
        <color rgb="FF000000"/>
        <rFont val="Arial"/>
      </rPr>
      <t xml:space="preserve">a. Bitsight Security Ratings
b. Impact Score
c. Trust Score
d. Risk Score
e. Life Cycle Stage
f. Due Date
</t>
    </r>
  </si>
  <si>
    <t>1. Open the ServiceNow instance.
2. Log in as a Bitsight Admin.
3. In the Filter Navigator, type Bitsight and press Enter.
4. Open the Portfolio module.
5. Open a Portfolio record where Is VRM = true.
6. Open the Bitsight Vendor Risk Management tab.
7. Review the vendor and VRM information displayed.</t>
  </si>
  <si>
    <t>1. The Bitsight Vendor Risk Management tab should be visible.
2. Vendor information should be displayed accurately.
3. Impact Score should be displayed correctly.
4. Risk Score should be displayed correctly.
5. Trust Score should be displayed correctly.
6. Due Date should be displayed correctly.
7. Lifecycle Stage should be displayed correctly.</t>
  </si>
  <si>
    <t>Verify Security Rating Information and Subscription Actions for CM Company</t>
  </si>
  <si>
    <t>1. A CM subscription is configured.
2. At least one Portfolio record is available where Is VRM = false and Bitsight Subscription Type is not empty.</t>
  </si>
  <si>
    <t>Verify that the Bitsight Security Ratings tab for a CM company displays:
1. The current Bitsight Security Rating and its rating level.
2. The View Company Overview and View Company Reports options.
3. The highest and lowest security ratings with their corresponding dates.
4. The security rating history over time.
5. Rating Highlights showing historical rating changes and the associated risk-vector information.
6. The applicable subscription actions, including Switch Subscription, Manage Folders, and Unsubscribe.</t>
  </si>
  <si>
    <t>1. Open the ServiceNow instance.
2. Log in as a Bitsight Admin.
3. In the Filter Navigator, type Bitsight and press Enter.
4. Open the Portfolio module.
5. Open a Portfolio record where Is VRM = false and Bitsight Subscription Type is not empty.
6. Open the Bitsight Security Ratings tab.
7. Review the Bitsight Security Rating section.
8. Verify the View Company Overview and View Company Reports options.
9. Review the highest and lowest rating values and their dates.
10. Review the security rating history graph.
11. Review the Rating Highlights section and its historical rating changes.
12. Review the available subscription actions.</t>
  </si>
  <si>
    <t>1. The Bitsight Security Rating should be displayed with the current rating value and rating level.
2. View Company Overview and View Company Reports options should be displayed.
3. The highest and lowest security rating values should be displayed with their corresponding dates.
4. The security rating history should be displayed in the rating graph.
5. Rating Highlights should display available historical rating changes and associated risk-vector information.
6. The current Bitsight Subscription Type should be displayed correctly.
7. Switch Subscription should be available when applicable.
8. Manage Folders should be available when applicable.
9. Unsubscribe should be available when applicable.</t>
  </si>
  <si>
    <t>1. At least one Portfolio record is available.</t>
  </si>
  <si>
    <t>Verify that the Bitsight Portfolio Information tab displays the required company details and Portfolio Overview link correctly, including Bitsight Vendor GUID, Company Name, Primary Domain, Security Rating, and Rating Date when available.</t>
  </si>
  <si>
    <t>1. Open the ServiceNow instance.
2. Log in as a Bitsight Admin.
3. In the Filter Navigator, type Bitsight and press Enter.
4. Open the Portfolio module.
5. Open a Portfolio record.
6. Open the Bitsight Portfolio Information tab.
7. Review the company information displayed.</t>
  </si>
  <si>
    <t>1. Bitsight Vendor GUID should be displayed correctly.
2. Company Name should be displayed correctly.
3. Primary Domain should be displayed correctly.
4. Security Rating should be displayed correctly when available.
5. Rating Date should be displayed correctly when available.
6. The Portfolio overview link should be displayed correctly.</t>
  </si>
  <si>
    <t>Verify Add Vendor Action for CM-Only Company</t>
  </si>
  <si>
    <t>1. A Type 3 token with both CM and VRM subscriptions is configured.
2. A CM-only Portfolio record is available where Is VRM = false and Bitsight Subscription Type is not empty.</t>
  </si>
  <si>
    <t>Verify that the Add Vendor action for a CM-only company:
1. Opens the Bitsight Subscription Request modal.
2. Displays the company available for adding to the VRM portfolio.
3. Displays Vendor Risk Management as the subscription type.
4. Allows the Admin to submit the request to add the company as a VRM vendor.
5. Updates the Portfolio record with the applicable VRM information after the request is successfully submitted.</t>
  </si>
  <si>
    <t>1. Open the ServiceNow instance.
2. Log in as a Bitsight Admin.
3. In the Filter Navigator, type Bitsight and press Enter.
4. Open the Portfolio module.
5. Open a CM-only Portfolio record where Is VRM = false and Bitsight Subscription Type is not empty.
6. Open the Bitsight Vendor Risk Management tab.
7. Click Add Vendor.
8. Review the Bitsight Subscription Request modal.
9. Verify the Company field and select the required company, if applicable.
10. Verify the Subscription Type field.
11. Verify that Vendor Risk Management is displayed as the subscription type.
12. Click Add Vendor.
13. Refresh or reopen the Portfolio record.
14. Review the Bitsight Vendor Risk Management tab.</t>
  </si>
  <si>
    <t>1. The Add Vendor action should be available for the CM-only company.
2. The Bitsight Subscription Request modal should be displayed.
3. The Company field should be available and should display the applicable company.
4. The Subscription Type field should be displayed with Vendor Risk Management selected.
5. The subscription type should not require the Admin to select a different product.
6. The Add Vendor request should be submitted successfully.
7. The company should be added to the VRM portfolio on Bitsight.
8. Is VRM should be updated to true after the company is successfully added to VRM.
9. The applicable VRM information should be populated on the Portfolio record.
10. The Bitsight Vendor Risk Management tab should display the newly added VRM information.</t>
  </si>
  <si>
    <t>Verify Subscribe Action for VRM-Only Company</t>
  </si>
  <si>
    <t>1. A Type 3 token with both CM and VRM subscriptions is configured.
2. A VRM-only Portfolio record is available where Is VRM = true and Bitsight Subscription Type is empty.
3. An available CM license is available.</t>
  </si>
  <si>
    <t>Verify that the Subscribe action opens the subscription request modal and allows the Admin to subscribe a company to a Bitsight CM portfoio when the selected subscription type has an available license.</t>
  </si>
  <si>
    <t>1. Open the ServiceNow instance.
2. Log in as a Bitsight Admin.
3. In the Filter Navigator, type Bitsight and press Enter.
4. Open the Portfolio module.
5. Open a VRM-only Portfolio record where Is VRM = true and Bitsight Subscription Type is empty.
6. Open the Bitsight Security Ratings tab.
7. Click Subscribe.
8. Review the Bitsight Subscription Request modal.
9. Verify the Company field and select the required company.
10. Open the Subscription Type field and select Continuous Monitoring/Risk Monitoring.
11. Verify the Licenses Remaining information.
12. Click Submit Subscription Request.
13. Refresh or reopen the Portfolio record.</t>
  </si>
  <si>
    <t>1. The Bitsight Subscription Request modal should be displayed.
2. The Company field should be available for selection.
3. The Subscription Type field should display the available Bitsight subscription types.
4. The Licenses Remaining section should display the remaining licenses for the available subscription types.
5. The subscription request should be submitted successfully when a license is available for the selected subscription type.
6. The company should be subscribed to the selected Bitsight product.
7. Bitsight Subscription Type should be populated with the selected subscription type on the Portfolio record.</t>
  </si>
  <si>
    <t>Verify Subscribe Action Is Restricted When CM License Is Unavailable</t>
  </si>
  <si>
    <t>1. A Type 3 token with both CM and VRM subscriptions is configured.
2. A VRM-only Portfolio record is available where Is VRM = true and Bitsight Subscription Type is empty.
3. No CM license is available.</t>
  </si>
  <si>
    <t>Verify that the Admin cannot subscribe a VRM-only company when the selected subscription type has no available license.
1. Verify that the available license count is shown for each subscription type.
2. Verify that the subscription cannot be completed when the selected subscription type has no available license.</t>
  </si>
  <si>
    <t>1. Open the ServiceNow instance.
2. Log in as a Bitsight Admin.
3. In the Filter Navigator, type Bitsight and press Enter.
4. Open the Portfolio module.
5. Open a VRM-only Portfolio record where Is VRM = true and Bitsight Subscription Type is empty.
6. Open the Bitsight Security Ratings tab.
7. Click Subscribe.
8. Review the Bitsight Subscription Request modal.
9. Verify that Continuous Monitoring and Risk Monitoring are available in the Subscription Type field.
10. Select the subscription type for which the available license count is 0.
11. Review the Licenses Remaining information.
12. Attempt to submit the subscription request.</t>
  </si>
  <si>
    <t>1. The system should indicate that no CM license is available.
2. The company should not be added to the CM portfolio.
3. Bitsight Subscription Type should remain empty.
4. The existing VRM subscription should remain unchanged.</t>
  </si>
  <si>
    <t>Verify Switch Subscription Action for CM Company</t>
  </si>
  <si>
    <t>1. A CM company is available where Is VRM = false and Bitsight Subscription Type is not empty.
2. At least one alternative CM subscription type is available.
3. The required license is available for the selected subscription type.</t>
  </si>
  <si>
    <t>Verify that the Admin can switch a CM company's subscription type when the required license is available.</t>
  </si>
  <si>
    <t>1. Open the ServiceNow instance.
2. Log in as a Bitsight Admin.
3. In the Filter Navigator, type Bitsight and press Enter.
4. Open the Portfolio module.
5. Open a CM Portfolio record.
6. Open the Bitsight Security Ratings tab.
7. Click Switch Subscription.
8. Review the available subscription types.
9. Select an available subscription type.
10. Submit the change.
11. Refresh or reopen the Portfolio record.</t>
  </si>
  <si>
    <t>1. Switch Subscription should be available for the CM company.
2. The available subscription types should be displayed based on the available licenses.
3. The selected subscription type should be applied successfully.
4. Bitsight Subscription Type should reflect the new subscription.
5. The updated subscription information should be displayed on the Portfolio record.</t>
  </si>
  <si>
    <t>Verify Switch Subscription Is Restricted When Required License Is Unavailable</t>
  </si>
  <si>
    <t>1. A CM company is available where Is VRM = false and Bitsight Subscription Type is not empty.
2. No license is available for the target subscription type.</t>
  </si>
  <si>
    <t>Verify that the Admin cannot switch a CM company's subscription to a type for which no license is available.</t>
  </si>
  <si>
    <t>1. Open the ServiceNow instance.
2. Log in as a Bitsight Admin.
3. In the Filter Navigator, type Bitsight and press Enter.
4. Open the Portfolio module.
5. Open a CM Portfolio record.
6. Open the Bitsight Security Ratings tab.
7. Click Switch Subscription.
8. Review the available subscription types.
9. Attempt to select a subscription type for which no license is available.</t>
  </si>
  <si>
    <t>1. A subscription type with no available license should not be selectable, or the system should prevent the change.
2. The subscription should not be changed.
3. The existing Bitsight Subscription Type should remain unchanged.</t>
  </si>
  <si>
    <t>Verify Manage Folders Action for Portfolio Company</t>
  </si>
  <si>
    <t>1. A Portfolio company is available.
2. At least one Bitsight folder is available.</t>
  </si>
  <si>
    <t>Verify that the Admin can add a Portfolio company to a Bitsight folder and remove it from the folder.</t>
  </si>
  <si>
    <t>1. Open the ServiceNow instance.
2. Log in as a Bitsight Admin.
3. In the Filter Navigator, type Bitsight and press Enter.
4. Open the Portfolio module.
5. Open a Portfolio company record.
6. Select Manage Folders.
7. Select an available Bitsight folder.
8. Save the folder selection.
9. Verify that the company is associated with the selected folder.
10. Open Manage Folders again.
11. Remove the company from the selected folder.
12. Save the change.</t>
  </si>
  <si>
    <t>1. Manage Folders should be available to the Bitsight Admin.
2. The Admin should be able to select an available Bitsight folder.
3. The company should be added to the selected folder successfully.
4. The company should appear in the selected folder.
5. The Admin should be able to remove the company from the folder.
6. The company should no longer be associated with the folder after the change is saved.</t>
  </si>
  <si>
    <t>Verify Unsubscribe Action for CM Company</t>
  </si>
  <si>
    <t>A CM Portfolio company is available where Bitsight Subscription Type is not empty.</t>
  </si>
  <si>
    <t>Verify that the Admin can unsubscribe a CM company and release the associated CM license.</t>
  </si>
  <si>
    <t>1. Open the ServiceNow instance.
2. Log in as a Bitsight Admin.
3. In the Filter Navigator, type Bitsight and press Enter.
4. Open the Portfolio module.
5. Open the CM company record.
6. Open the Bitsight Security Ratings tab.
7. Click Unsubscribe.
8. Confirm the unsubscribe action.
9. Refresh or reopen the Portfolio record.
10. Review the CM license information on the Application Configuration page.</t>
  </si>
  <si>
    <t>1. The Unsubscribe action should be available for the CM company.
2. The company should be successfully unsubscribed from CM.
3. Bitsight Subscription Type should be cleared or updated according to the subscription state.
4. The company should no longer be subscribed to the CM portfolio.
5. The released CM license should be reflected in the available license count.</t>
  </si>
  <si>
    <t>Verify Alert Import Uses default date for initial run when there are no records in Alerts Table</t>
  </si>
  <si>
    <t>Valid Bitsight Token is configured.</t>
  </si>
  <si>
    <t>Verify that the Alert import job uses the default configured date during first run while importing Alerts data.</t>
  </si>
  <si>
    <t>1. Open the ServiceNow instance.
2. Log in as a Bitsight Admin.
3. In the Filter Navigator, type Bitsight and press Enter.
4. Open the Rating and Risk Vector Alerts module.
5. Make sure there are no any records availalbe.
6. Open Scheduled Data Imports.
7. Execute the Alert Import scheduled job.
8. Wait for the job to complete.
9. Review the alerts imported by the job.</t>
  </si>
  <si>
    <t>The default start date should be used as the startig point for alert imports.</t>
  </si>
  <si>
    <t>Verify Alert Import Uses Latest Existing Alert Date</t>
  </si>
  <si>
    <t>1. Valid Bitsight API credentials are configured.
2. At least one alert already exists in the Rating and Risk Vector Alerts table.
3. Newer and older Bitsight alerts are available for import.
4. The Alert Import scheduled job is active.</t>
  </si>
  <si>
    <t>Verify that the Alert Import job uses the latest existing alert date to import only newly available alert records.</t>
  </si>
  <si>
    <t>1. Open the ServiceNow instance.
2. Log in as a Bitsight Admin.
3. In the Filter Navigator, type Bitsight and press Enter.
4. Open the Rating and Risk Vector Alerts module.
5. Identify the latest alert date among the existing records.
6. Open Scheduled Data Imports.
7. Execute the Alert Import scheduled job.
8. Wait for the job to complete.
9. Review the alerts imported by the job.</t>
  </si>
  <si>
    <t>1. The latest existing alert date should be used as the starting point for incremental alert import.
2. Alerts newer than the latest existing alert date should be imported.
3. Alerts already available up to the latest existing alert date should not be imported again.
4. Older alerts should not be duplicated.</t>
  </si>
  <si>
    <t>Verify Supported Alert Types Are Imported</t>
  </si>
  <si>
    <t>1. Valid Bitsight API credentials are configured.
2. Bitsight contains alerts with supported and unsupported alert types.
3. The Alert Import scheduled job is active.</t>
  </si>
  <si>
    <r>
      <rPr>
        <sz val="10"/>
        <color rgb="FF000000"/>
        <rFont val="Arial"/>
      </rPr>
      <t xml:space="preserve">Verify that only supported Bitsight alert types are imported into the Rating and Risk Vector Alerts table.
Below Alerts should be imported only
</t>
    </r>
    <r>
      <rPr>
        <b/>
        <sz val="10"/>
        <color rgb="FF000000"/>
        <rFont val="Arial"/>
      </rPr>
      <t>1. Percent Change
2. Rating Threshold
3. Risk Category
4. Public Disclosure</t>
    </r>
  </si>
  <si>
    <t>1. Open the ServiceNow instance.
2. Log in as a Bitsight Admin.
3. In the Filter Navigator, type Bitsight and press Enter.
4. Open Scheduled Data Imports.
5. Execute the Alert Import scheduled job.
6. Wait for the job to complete.
7. Open the Rating and Risk Vector Alerts module.
8. Review the imported alert types.</t>
  </si>
  <si>
    <t>1. Supported alert types should be imported successfully.
2. Percent Change alerts should be imported.
3. Rating Threshold alerts should be imported.
4. Risk Category alerts should be imported.
5. Public Disclosure alerts should be imported.
6. Unsupported alert types should not be imported.</t>
  </si>
  <si>
    <t>Verify Required Information in Imported Bitsight Alerts</t>
  </si>
  <si>
    <t>1. Valid Bitsight API credentials are configured.
2. At least one supported Bitsight alert is available for import.</t>
  </si>
  <si>
    <t>Verify that the below and other required information from a Bitsight alert is correctly populated in the Rating and Risk Vector Alerts record.
1. Alert Date
2. Alert Type
3. Severity
4. Alert GUID
5. Company GUID
6. Start rating
7. End rating</t>
  </si>
  <si>
    <t>1. Open the ServiceNow instance.
2. Log in as a Bitsight Admin.
3. In the Filter Navigator, type Bitsight and press Enter.
4. Execute the Alert Import scheduled job.
5. Open the Rating and Risk Vector Alerts module.
6. Open an imported alert.
7. Review the alert information.</t>
  </si>
  <si>
    <t>1. Alert date should be populated correctly.
2. Alert type should be populated correctly.
3. Severity should be populated correctly.
4. Company information should be populated correctly.
5. Alert details should be populated correctly.
6. Rating or grade change information should be populated when applicable.
7. Risk category and threshold information should be populated when applicable.
8. Bitsight alert GUID and other applicable alert identifiers should be populated correctly.</t>
  </si>
  <si>
    <t>Verify Maximum Number of Days of Bitsight Alerts to Create Incidents</t>
  </si>
  <si>
    <t>1. A valid Bitsight API token is configured.
2. Maximum number of days of Bitsight alerts to create incidents (defaults to 7) is configured with a known value.
3. Incident creation for the applicable alert severity is enabled.</t>
  </si>
  <si>
    <t>Verify that only alerts within the configured maximum age are considered for incident creation.</t>
  </si>
  <si>
    <t>1. Open the ServiceNow instance.
2. Log in as a Bitsight Admin.
3. In the Filter Navigator, type Bitsight and press Enter.
4. Open Application Configuration.
5. Note the value configured for Maximum number of days of Bitsight alerts to create incidents (defaults to 7).
6. Import an eligible alert that falls within the configured number of days.
7. Verify the Incident table for the corresponding incident.
8. Import an eligible alert that is older than the configured number of days.
9. Verify the Incident table again.</t>
  </si>
  <si>
    <t>1. An alert within the configured maximum number of days should be considered for incident creation.
2. An incident should be created when all other incident creation conditions are met.
3. An alert older than the configured maximum number of days should be ignored for incident creation.
4. No incident should be created for the alert that exceeds the configured age limit.</t>
  </si>
  <si>
    <t>Verify Create Incident on Score Change Setting</t>
  </si>
  <si>
    <t>1. A valid Bitsight API token is configured.
2. A Portfolio company has a valid Bitsight Vendor GUID.
3. Create Incident on Score Change is set to Yes.
4. Bitsight Rating Drop Trigger is configured with a known value.</t>
  </si>
  <si>
    <t>Verify that enabling Create Incident on Score Change allows an incident to be created when the Security Rating decreases by the configured Bitsight Rating Drop Trigger value.</t>
  </si>
  <si>
    <t>1. Open the ServiceNow instance.
2. Log in as a Bitsight Admin.
3. In the Filter Navigator, type Bitsight and press Enter.
4. Open Application Configuration.
5. Verify that Create Incident on Score Change is set to Yes.
6. Note the value configured for Bitsight Rating Drop Trigger.
7. Open the Portfolio module.
8. Open a company with a valid Bitsight Vendor GUID.
9. Update the company's Security Rating so that the decrease meets the configured Bitsight Rating Drop Trigger value.
10. Save the record.
11. Open the Incidents module.
12. Search for an incident associated with the company.</t>
  </si>
  <si>
    <t>1. The Security Rating change should be evaluated for incident creation.
2. An incident should be created when the rating decrease meets the configured Bitsight Rating Drop Trigger value.
3. The incident should be associated with the correct company.</t>
  </si>
  <si>
    <t>TC-42</t>
  </si>
  <si>
    <t>Verify Incident Is Not Created When Create Incident on Score Change Is Disabled</t>
  </si>
  <si>
    <t>1. A valid Bitsight API token is configured.
2. A Portfolio company has a valid Bitsight Vendor GUID.
3. Create Incident on Score Change is set to No.
4. The company's Security Rating can be changed.</t>
  </si>
  <si>
    <t>Verify that an incident is not created from a Security Rating change when Create Incident on Score Change is disabled.</t>
  </si>
  <si>
    <t>1. Open the ServiceNow instance.
2. Log in as a Bitsight Admin.
3. In the Filter Navigator, type Bitsight and press Enter.
4. Open Application Configuration.
5. Verify that Create Incident on Score Change is set to No.
6. Open the Portfolio module.
7. Open a company with a valid Bitsight Vendor GUID.
8. Change the Security Rating by an amount that would normally satisfy the configured Bitsight Rating Drop Trigger.
9. Save the record.
10. Open the Incidents module.
11. Search for an incident created as a result of the rating change.</t>
  </si>
  <si>
    <t>1. The Security Rating change should not create an incident when Create Incident on Score Change is disabled.
2. No incident should be created as a result of the Security Rating change.</t>
  </si>
  <si>
    <t>TC-43</t>
  </si>
  <si>
    <t>Verify Incident Creation for Bitsight Alerts with "Critical Decrease" Severity</t>
  </si>
  <si>
    <t>1. Create Incident on Bitsight alerts with "Critical Decrease" Severity is set to Yes.
2. A Bitsight alert with Critical severity is available for import.
3. The alert is within the configured Maximum number of days of Bitsight alerts to create incidents (defaults to 7) value.</t>
  </si>
  <si>
    <t>Verify that an incident is automatically created when a Bitsight alert with Critical Decrease severity is imported and the corresponding setting is enabled and the alert falls withing the configured number of days.</t>
  </si>
  <si>
    <t>1. Open the ServiceNow instance.
2. Log in as a Bitsight Admin.
3. In the Filter Navigator, type Bitsight and press Enter.
4. Open Application Configuration.
5. Verify that Create Incident on Bitsight alerts with "Critical Decrease" Severity is set to Yes.
6. Open Scheduled Data Imports.
7. Execute the Alert Import scheduled job.
8. Wait for the job to complete.
9. Open the Rating and Risk Vector Alerts module.
10. Verify that the Critical Decrease alert has been imported.
11. Open the Incidents module.
12. Search for the incident associated with the imported alert.</t>
  </si>
  <si>
    <t>1. The Critical Decrease alert should be imported successfully.
2. An incident should be created for the eligible Critical Decrease alert.
3. The incident should be associated with the correct company and Bitsight alert.</t>
  </si>
  <si>
    <t>TC-44</t>
  </si>
  <si>
    <t>Verify Incident Is Not Created for Critical Decrease Alerts When Setting Is Disabled</t>
  </si>
  <si>
    <t>1. Create Incident on Bitsight alerts with "Critical Decrease" Severity is set to No.
2. A Bitsight alert with Critical severity is available for import.
3. The alert is within the configured maximum alert age.</t>
  </si>
  <si>
    <t>Verify that an incident is not created for a Critical Decrease alert when Create Incident on Bitsight alerts with "Critical Decrease" Severity is disabled.</t>
  </si>
  <si>
    <t>1. Open the ServiceNow instance.
2. Log in as a Bitsight Admin.
3. In the Filter Navigator, type Bitsight and press Enter.
4. Open Application Configuration.
5. Verify that Create Incident on Bitsight alerts with "Critical Decrease" Severity is set to No.
6. Open Scheduled Data Imports.
7. Execute the Alert Import scheduled job.
8. Wait for the job to complete.
9. Verify that the Critical Decrease alert is imported.
10. Open the Incidents module.
11. Search for an incident associated with the imported alert.</t>
  </si>
  <si>
    <t>1. The Critical Decrease alert should be imported successfully.
2. No incident should be created for the alert solely because of its Critical Decrease severity.
3. The alert data should remain available in the Rating and Risk Vector Alerts module.</t>
  </si>
  <si>
    <t>TC-45</t>
  </si>
  <si>
    <t>Verify Incident Creation for Bitsight Alerts with "Decrease" Severity</t>
  </si>
  <si>
    <t>1. Create Incidents on Bitsight alerts with "Decrease" Severity is set to Yes.
2. A Bitsight alert with Warn severity is available for import.
3. The alert is within the configured Maximum number of days of Bitsight alerts to create incidents (defaults to 7) value.</t>
  </si>
  <si>
    <t>Verify that an incident is automatically created when a Bitsight alert with Decrease severity is imported and the corresponding setting is enabled.</t>
  </si>
  <si>
    <t>1. Open the ServiceNow instance.
2. Log in as a Bitsight Admin.
3. In the Filter Navigator, type Bitsight and press Enter.
4. Open Application Configuration.
5. Verify that Create Incidents on Bitsight alerts with "Decrease" Severity is set to Yes.
6. Open Scheduled Data Imports.
7. Execute the Alert Import scheduled job.
8. Wait for the job to complete.
9. Open the Rating and Risk Vector Alerts module.
10. Verify that the Warn alert has been imported.
11. Open the Incidents module.
12. Search for the incident associated with the imported alert.</t>
  </si>
  <si>
    <t>1. The Warn alert should be imported successfully.
2. An incident should be created for the eligible Warn alert.
3. The incident should be associated with the correct company and Bitsight alert.</t>
  </si>
  <si>
    <t>TC-46</t>
  </si>
  <si>
    <t>Verify Incident Is Not Created for Decrease Alerts When Setting Is Disabled</t>
  </si>
  <si>
    <t>1. Create Incidents on Bitsight alerts with "Decrease" Severity is set to No.
2. A Bitsight alert with Warn severity is available for import.
3. The alert is within the configured maximum alert age.</t>
  </si>
  <si>
    <t>Verify that an incident is not created for a Decrease alert when Create Incidents on Bitsight alerts with "Decrease" Severity is disabled.</t>
  </si>
  <si>
    <t>1. Open the ServiceNow instance.
2. Log in as a Bitsight Admin.
3. In the Filter Navigator, type Bitsight and press Enter.
4. Open Application Configuration.
5. Verify that Create Incidents on Bitsight alerts with "Decrease" Severity is set to No.
6. Open Scheduled Data Imports.
7. Execute the Alert Import scheduled job.
8. Wait for the job to complete.
9. Verify that the Warn alert is imported.
10. Open the Incidents module.
11. Search for an incident associated with the imported alert.</t>
  </si>
  <si>
    <t>1. The Warn alert should be imported successfully.
2. No incident should be created for the alert solely because of its Decrease severity.
3. The alert should remain available in the Rating and Risk Vector Alerts module.</t>
  </si>
  <si>
    <t>TC-47</t>
  </si>
  <si>
    <t>Verify Incident Assignment and Caller Configuration</t>
  </si>
  <si>
    <t>1. A valid Bitsight API token is configured.
2. Incident Assignment is configured with a valid ServiceNow user or group.
3. Incident Caller is configured with a valid ServiceNow user.
4. An eligible Bitsight alert is available for incident creation.</t>
  </si>
  <si>
    <t>Verify that the configured Incident Assignment and Incident Caller values are applied to incidents created from eligible Bitsight alerts.</t>
  </si>
  <si>
    <t>1. Open the ServiceNow instance.
2. Log in as a Bitsight Admin.
3. In the Filter Navigator, type Bitsight and press Enter.
4. Open Application Configuration.
5. Note the configured Incident Assignment value.
6. Note the configured Incident Caller value.
7. Import an eligible Bitsight alert that triggers incident creation.
8. Open the Incidents module.
9. Open the incident created for the alert.
10. Verify the Assignment and Caller values.</t>
  </si>
  <si>
    <t>1. The incident should be created successfully.
2. The Assigned to or assigned group should correspond to the configured Incident Assignment value.
3. The Caller should correspond to the configured Incident Caller value.
4. The configured values should be retained on the created incident.</t>
  </si>
  <si>
    <t>TC-48</t>
  </si>
  <si>
    <t>Verify Incident Creation for Public Disclosure Alert</t>
  </si>
  <si>
    <t>1. Valid Bitsight API credentials are configured.
2. A supported Public Disclosure alert is available for import.</t>
  </si>
  <si>
    <t>Verify that an incident is created when a Public Disclosure alert is imported.</t>
  </si>
  <si>
    <t>1. Open the ServiceNow instance.
2. Log in as a Bitsight Admin.
3. In the Filter Navigator, type Bitsight and press Enter.
4. Execute the Alert Import scheduled job.
5. Open the Rating and Risk Vector Alerts module.
6. Verify that the Public Disclosure alert is imported.
7. Open the Incidents module.
8. Search for the incident associated with the Public Disclosure alert.
9. Open the incident and review its information.</t>
  </si>
  <si>
    <t>1. The Public Disclosure alert should be imported successfully.
2. The applicable incident creation logic should be triggered.
3. An incident should be created for the eligible Public Disclosure alert.
4. The incident should be associated with the correct company and alert.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</si>
</sst>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0"/>
      <color theme="1"/>
      <name val="Arial Unicode MS"/>
      <family val="2"/>
    </font>
    <font>
      <b/>
      <sz val="11"/>
      <color rgb="FFFFFFFF"/>
      <name val="Arial"/>
      <family val="2"/>
    </font>
    <font>
      <b/>
      <sz val="10"/>
      <name val="Arial"/>
      <family val="2"/>
    </font>
    <font>
      <sz val="10"/>
      <name val="Arial"/>
      <family val="2"/>
    </font>
    <font>
      <sz val="10"/>
      <color rgb="FF000000"/>
      <name val="Arial"/>
      <family val="2"/>
    </font>
    <font>
      <b/>
      <sz val="11"/>
      <color rgb="FF000000"/>
      <name val="Aptos Narrow"/>
      <scheme val="minor"/>
    </font>
    <font>
      <sz val="11"/>
      <color rgb="FF000000"/>
      <name val="Aptos Narrow"/>
      <scheme val="minor"/>
    </font>
    <font>
      <b/>
      <sz val="10"/>
      <color rgb="FF000000"/>
      <name val="Arial"/>
      <family val="2"/>
    </font>
    <font>
      <sz val="10"/>
      <color rgb="FF000000"/>
      <name val="Arial"/>
    </font>
    <font>
      <b/>
      <sz val="10"/>
      <color rgb="FF000000"/>
      <name val="Arial"/>
    </font>
    <font>
      <sz val="11"/>
      <color rgb="FF000000"/>
      <name val="Calibri"/>
      <family val="2"/>
    </font>
    <font>
      <b/>
      <sz val="11"/>
      <color rgb="FF000000"/>
      <name val="Calibri"/>
      <family val="2"/>
    </font>
    <font>
      <b/>
      <sz val="11"/>
      <color rgb="FF000000"/>
      <name val="Calibri"/>
    </font>
    <font>
      <sz val="11"/>
      <color rgb="FF000000"/>
      <name val="Calibri"/>
    </font>
  </fonts>
  <fills count="11">
    <fill>
      <patternFill patternType="none"/>
    </fill>
    <fill>
      <patternFill patternType="gray125"/>
    </fill>
    <fill>
      <patternFill patternType="solid">
        <fgColor rgb="FF1F4E78"/>
        <bgColor rgb="FF1F4E78"/>
      </patternFill>
    </fill>
    <fill>
      <patternFill patternType="solid">
        <fgColor rgb="FFC6E0B4"/>
        <bgColor rgb="FFC6E0B4"/>
      </patternFill>
    </fill>
    <fill>
      <patternFill patternType="solid">
        <fgColor theme="0"/>
        <bgColor rgb="FFD9D9D9"/>
      </patternFill>
    </fill>
    <fill>
      <patternFill patternType="solid">
        <fgColor rgb="FFF8CBAD"/>
        <bgColor rgb="FFF8CBAD"/>
      </patternFill>
    </fill>
    <fill>
      <patternFill patternType="solid">
        <fgColor theme="0"/>
        <bgColor indexed="64"/>
      </patternFill>
    </fill>
    <fill>
      <patternFill patternType="solid">
        <fgColor theme="5" tint="0.59999389629810485"/>
        <bgColor indexed="64"/>
      </patternFill>
    </fill>
    <fill>
      <patternFill patternType="solid">
        <fgColor rgb="FF1F3864"/>
        <bgColor rgb="FF1F3864"/>
      </patternFill>
    </fill>
    <fill>
      <patternFill patternType="solid">
        <fgColor theme="5"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0" fillId="0" borderId="0" xfId="0" applyAlignment="1">
      <alignment horizontal="center"/>
    </xf>
    <xf numFmtId="0" fontId="2" fillId="2" borderId="2" xfId="0" applyFont="1" applyFill="1" applyBorder="1" applyAlignment="1">
      <alignment horizontal="center" vertical="center" wrapText="1" indent="1"/>
    </xf>
    <xf numFmtId="0" fontId="3" fillId="0" borderId="2" xfId="0" applyFont="1" applyBorder="1" applyAlignment="1">
      <alignment horizontal="center" vertical="center" wrapText="1" indent="1"/>
    </xf>
    <xf numFmtId="0" fontId="4" fillId="0" borderId="2" xfId="0" applyFont="1" applyBorder="1" applyAlignment="1">
      <alignment horizontal="left" vertical="center" wrapText="1" indent="1"/>
    </xf>
    <xf numFmtId="0" fontId="3" fillId="0" borderId="2" xfId="0" applyFont="1" applyBorder="1" applyAlignment="1">
      <alignment horizontal="left" vertical="center" wrapText="1" indent="1"/>
    </xf>
    <xf numFmtId="0" fontId="4" fillId="3" borderId="2" xfId="0" applyFont="1" applyFill="1" applyBorder="1" applyAlignment="1">
      <alignment horizontal="center" vertical="center" wrapText="1" indent="1"/>
    </xf>
    <xf numFmtId="0" fontId="4" fillId="0" borderId="2" xfId="0" applyFont="1" applyBorder="1" applyAlignment="1">
      <alignment horizontal="center" vertical="center" wrapText="1" indent="1"/>
    </xf>
    <xf numFmtId="0" fontId="4" fillId="4" borderId="2" xfId="0" applyFont="1" applyFill="1" applyBorder="1" applyAlignment="1">
      <alignment horizontal="left" vertical="center" wrapText="1" indent="1"/>
    </xf>
    <xf numFmtId="0" fontId="4" fillId="7" borderId="2" xfId="0" applyFont="1" applyFill="1" applyBorder="1" applyAlignment="1">
      <alignment horizontal="center" vertical="center" wrapText="1" indent="1"/>
    </xf>
    <xf numFmtId="0" fontId="3" fillId="0" borderId="3" xfId="0" applyFont="1" applyBorder="1" applyAlignment="1">
      <alignment horizontal="center" vertical="center" wrapText="1" indent="1"/>
    </xf>
    <xf numFmtId="0" fontId="4" fillId="0" borderId="3" xfId="0" applyFont="1" applyBorder="1" applyAlignment="1">
      <alignment horizontal="left" vertical="center" wrapText="1" indent="1"/>
    </xf>
    <xf numFmtId="0" fontId="3" fillId="0" borderId="3" xfId="0" applyFont="1" applyBorder="1" applyAlignment="1">
      <alignment horizontal="left" vertical="center" wrapText="1" indent="1"/>
    </xf>
    <xf numFmtId="0" fontId="4" fillId="3" borderId="3" xfId="0" applyFont="1" applyFill="1" applyBorder="1" applyAlignment="1">
      <alignment horizontal="center" vertical="center" wrapText="1" indent="1"/>
    </xf>
    <xf numFmtId="0" fontId="4" fillId="0" borderId="3" xfId="0" applyFont="1" applyBorder="1" applyAlignment="1">
      <alignment horizontal="center" vertical="center" wrapText="1" indent="1"/>
    </xf>
    <xf numFmtId="0" fontId="4" fillId="4" borderId="3" xfId="0" applyFont="1" applyFill="1" applyBorder="1" applyAlignment="1">
      <alignment horizontal="left" vertical="center" wrapText="1" indent="1"/>
    </xf>
    <xf numFmtId="0" fontId="2" fillId="2" borderId="2" xfId="0" applyFont="1" applyFill="1" applyBorder="1" applyAlignment="1">
      <alignment horizontal="left" vertical="center" wrapText="1" indent="1"/>
    </xf>
    <xf numFmtId="0" fontId="4" fillId="3" borderId="2" xfId="0" applyFont="1" applyFill="1" applyBorder="1" applyAlignment="1">
      <alignment horizontal="left" vertical="center" wrapText="1" indent="1"/>
    </xf>
    <xf numFmtId="0" fontId="5" fillId="0" borderId="2" xfId="0" applyFont="1" applyBorder="1" applyAlignment="1">
      <alignment horizontal="left" vertical="center" wrapText="1" indent="1"/>
    </xf>
    <xf numFmtId="0" fontId="9" fillId="9" borderId="2" xfId="0" applyFont="1" applyFill="1" applyBorder="1" applyAlignment="1">
      <alignment horizontal="left" vertical="center" wrapText="1" indent="1"/>
    </xf>
    <xf numFmtId="0" fontId="0" fillId="9" borderId="0" xfId="0" applyFill="1"/>
    <xf numFmtId="0" fontId="2" fillId="8" borderId="2" xfId="0" applyFont="1" applyFill="1" applyBorder="1" applyAlignment="1">
      <alignment horizontal="center" vertical="center" wrapText="1" indent="1"/>
    </xf>
    <xf numFmtId="0" fontId="4" fillId="9" borderId="2" xfId="0" applyFont="1" applyFill="1" applyBorder="1" applyAlignment="1">
      <alignment horizontal="center" vertical="center" wrapText="1" indent="1"/>
    </xf>
    <xf numFmtId="0" fontId="4" fillId="9" borderId="2" xfId="0" applyFont="1" applyFill="1" applyBorder="1" applyAlignment="1">
      <alignment horizontal="left" vertical="center" wrapText="1" indent="1"/>
    </xf>
    <xf numFmtId="0" fontId="3" fillId="9" borderId="2" xfId="0" applyFont="1" applyFill="1" applyBorder="1" applyAlignment="1">
      <alignment horizontal="left" vertical="center" wrapText="1" indent="1"/>
    </xf>
    <xf numFmtId="0" fontId="5" fillId="9" borderId="2" xfId="0" applyFont="1" applyFill="1" applyBorder="1" applyAlignment="1">
      <alignment horizontal="left" vertical="center" wrapText="1" indent="1"/>
    </xf>
    <xf numFmtId="0" fontId="9" fillId="0" borderId="2" xfId="0" applyFont="1" applyBorder="1" applyAlignment="1">
      <alignment horizontal="left" vertical="center" wrapText="1" indent="1"/>
    </xf>
    <xf numFmtId="0" fontId="4" fillId="10" borderId="2" xfId="0" applyFont="1" applyFill="1" applyBorder="1" applyAlignment="1">
      <alignment horizontal="center" vertical="center" wrapText="1" indent="1"/>
    </xf>
    <xf numFmtId="0" fontId="4" fillId="10" borderId="2" xfId="0" applyFont="1" applyFill="1" applyBorder="1" applyAlignment="1">
      <alignment horizontal="left" vertical="center" wrapText="1" indent="1"/>
    </xf>
    <xf numFmtId="0" fontId="3" fillId="10" borderId="2" xfId="0" applyFont="1" applyFill="1" applyBorder="1" applyAlignment="1">
      <alignment horizontal="left" vertical="center" wrapText="1" indent="1"/>
    </xf>
    <xf numFmtId="0" fontId="0" fillId="10" borderId="0" xfId="0" applyFill="1"/>
    <xf numFmtId="0" fontId="0" fillId="0" borderId="4" xfId="0" applyBorder="1" applyAlignment="1">
      <alignment horizontal="center" vertical="center" wrapText="1"/>
    </xf>
  </cellXfs>
  <cellStyles count="1">
    <cellStyle name="Normal" xfId="0" builtinId="0"/>
  </cellStyles>
  <dxfs count="2">
    <dxf>
      <fill>
        <patternFill>
          <bgColor rgb="FFC6EF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kanksha Jadhav" id="{CEB2C22F-F3D3-40EE-BA86-899AB9D7F8E1}" userId="S::akanksha.jadhav@bluepineapple.io::95051dba-4aa0-4a6f-bbe1-d7166291b6d3" providerId="AD"/>
  <person displayName="Sreelakshmi Suresh" id="{AB619506-09C2-FB48-94D3-E98F47B4FB61}" userId="S::sreelakshmi.suresh@bluepineapple.io::628aa28b-e78f-433d-afd7-b15f8f1434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9-04T10:12:16.30" personId="{CEB2C22F-F3D3-40EE-BA86-899AB9D7F8E1}" id="{15B952E2-D4F8-47FD-AFC6-09A16B2C0918}">
    <text>Perform role wise testing</text>
  </threadedComment>
  <threadedComment ref="C2" dT="2026-09-04T10:13:29.81" personId="{CEB2C22F-F3D3-40EE-BA86-899AB9D7F8E1}" id="{6D2B8D1E-6EFB-4B4A-A0E1-251090A2F046}">
    <text>Missing test cases related to application and modules visibility</text>
  </threadedComment>
  <threadedComment ref="F2" dT="2026-09-04T10:51:12.86" personId="{CEB2C22F-F3D3-40EE-BA86-899AB9D7F8E1}" id="{0CF20032-173E-4E6C-9C0B-4C8613132143}">
    <text>There are no other validation fields</text>
  </threadedComment>
  <threadedComment ref="G2" dT="2026-09-04T10:53:36.24" personId="{CEB2C22F-F3D3-40EE-BA86-899AB9D7F8E1}" id="{C63D316B-DC42-43D5-9976-13EA16080AE9}">
    <text>Write steps from the beginning
For ex, Go to application navigator, navigate to the exected application, etc</text>
  </threadedComment>
  <threadedComment ref="L2" dT="2026-09-04T10:55:57.59" personId="{CEB2C22F-F3D3-40EE-BA86-899AB9D7F8E1}" id="{30F9CBA7-D1FE-43BD-9825-CABFC07791C1}">
    <text>Missing test cases related to validation and the failure of the API Token</text>
  </threadedComment>
</ThreadedComments>
</file>

<file path=xl/threadedComments/threadedComment2.xml><?xml version="1.0" encoding="utf-8"?>
<ThreadedComments xmlns="http://schemas.microsoft.com/office/spreadsheetml/2018/threadedcomments" xmlns:x="http://schemas.openxmlformats.org/spreadsheetml/2006/main">
  <threadedComment ref="H10" dT="2026-09-07T08:34:18.58" personId="{AB619506-09C2-FB48-94D3-E98F47B4FB61}" id="{6A0F8F32-78E3-4645-9C59-42D70676F759}">
    <text>Mention what all configuration properties are visible</text>
  </threadedComment>
  <threadedComment ref="H11" dT="2026-09-07T08:34:28.93" personId="{AB619506-09C2-FB48-94D3-E98F47B4FB61}" id="{7E83C7D6-6A45-974F-987A-E256A36FF28B}">
    <text>Mention what all configuration properties are visible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A198-70E9-4D42-9C0B-341DE07574D4}">
  <dimension ref="A1:J14"/>
  <sheetViews>
    <sheetView topLeftCell="A2" workbookViewId="0">
      <selection activeCell="D4" sqref="D4"/>
    </sheetView>
  </sheetViews>
  <sheetFormatPr defaultColWidth="8.81640625" defaultRowHeight="14.5"/>
  <cols>
    <col min="1" max="1" width="15.453125" customWidth="1"/>
    <col min="2" max="2" width="17.81640625" customWidth="1"/>
    <col min="3" max="3" width="34.453125" customWidth="1"/>
    <col min="4" max="4" width="43.7265625" customWidth="1"/>
    <col min="5" max="5" width="16.453125" customWidth="1"/>
    <col min="6" max="6" width="41.1796875" customWidth="1"/>
    <col min="7" max="7" width="48.1796875" customWidth="1"/>
    <col min="8" max="8" width="45.81640625" customWidth="1"/>
    <col min="9" max="9" width="17.453125" customWidth="1"/>
    <col min="10" max="10" width="12.7265625" customWidth="1"/>
  </cols>
  <sheetData>
    <row r="1" spans="1:10" s="8" customFormat="1" ht="31" customHeight="1">
      <c r="A1" s="1" t="s">
        <v>0</v>
      </c>
      <c r="B1" s="1" t="s">
        <v>1</v>
      </c>
      <c r="C1" s="1" t="s">
        <v>2</v>
      </c>
      <c r="D1" s="1" t="s">
        <v>3</v>
      </c>
      <c r="E1" s="1" t="s">
        <v>4</v>
      </c>
      <c r="F1" s="1" t="s">
        <v>5</v>
      </c>
      <c r="G1" s="1" t="s">
        <v>6</v>
      </c>
      <c r="H1" s="1" t="s">
        <v>7</v>
      </c>
      <c r="I1" s="1" t="s">
        <v>8</v>
      </c>
      <c r="J1" s="1" t="s">
        <v>9</v>
      </c>
    </row>
    <row r="2" spans="1:10" ht="105" customHeight="1">
      <c r="A2" s="2" t="s">
        <v>10</v>
      </c>
      <c r="B2" s="3" t="s">
        <v>11</v>
      </c>
      <c r="C2" s="2" t="s">
        <v>12</v>
      </c>
      <c r="D2" s="3" t="s">
        <v>13</v>
      </c>
      <c r="E2" s="4" t="s">
        <v>14</v>
      </c>
      <c r="F2" s="3" t="s">
        <v>15</v>
      </c>
      <c r="G2" s="3" t="s">
        <v>16</v>
      </c>
      <c r="H2" s="3" t="s">
        <v>17</v>
      </c>
      <c r="I2" s="3" t="s">
        <v>18</v>
      </c>
      <c r="J2" s="5"/>
    </row>
    <row r="3" spans="1:10" ht="117" customHeight="1">
      <c r="A3" s="2" t="s">
        <v>19</v>
      </c>
      <c r="B3" s="3" t="s">
        <v>11</v>
      </c>
      <c r="C3" s="2" t="s">
        <v>20</v>
      </c>
      <c r="D3" s="3" t="s">
        <v>21</v>
      </c>
      <c r="E3" s="4" t="s">
        <v>14</v>
      </c>
      <c r="F3" s="3" t="s">
        <v>22</v>
      </c>
      <c r="G3" s="3" t="s">
        <v>23</v>
      </c>
      <c r="H3" s="3" t="s">
        <v>24</v>
      </c>
      <c r="I3" s="3" t="s">
        <v>18</v>
      </c>
      <c r="J3" s="5"/>
    </row>
    <row r="4" spans="1:10" ht="163" customHeight="1">
      <c r="A4" s="2" t="s">
        <v>25</v>
      </c>
      <c r="B4" s="3" t="s">
        <v>11</v>
      </c>
      <c r="C4" s="2" t="s">
        <v>26</v>
      </c>
      <c r="D4" s="3" t="s">
        <v>27</v>
      </c>
      <c r="E4" s="4" t="s">
        <v>14</v>
      </c>
      <c r="F4" s="3" t="s">
        <v>28</v>
      </c>
      <c r="G4" s="3" t="s">
        <v>29</v>
      </c>
      <c r="H4" s="3" t="s">
        <v>30</v>
      </c>
      <c r="I4" s="3" t="s">
        <v>18</v>
      </c>
      <c r="J4" s="5"/>
    </row>
    <row r="5" spans="1:10" ht="148" customHeight="1">
      <c r="A5" s="2" t="s">
        <v>31</v>
      </c>
      <c r="B5" s="3" t="s">
        <v>11</v>
      </c>
      <c r="C5" s="2" t="s">
        <v>32</v>
      </c>
      <c r="D5" s="3" t="s">
        <v>33</v>
      </c>
      <c r="E5" s="6" t="s">
        <v>34</v>
      </c>
      <c r="F5" s="3" t="s">
        <v>35</v>
      </c>
      <c r="G5" s="3" t="s">
        <v>36</v>
      </c>
      <c r="H5" s="3" t="s">
        <v>37</v>
      </c>
      <c r="I5" s="3" t="s">
        <v>18</v>
      </c>
      <c r="J5" s="5"/>
    </row>
    <row r="6" spans="1:10" ht="123.65" customHeight="1">
      <c r="A6" s="2" t="s">
        <v>38</v>
      </c>
      <c r="B6" s="3" t="s">
        <v>11</v>
      </c>
      <c r="C6" s="2" t="s">
        <v>39</v>
      </c>
      <c r="D6" s="3" t="s">
        <v>40</v>
      </c>
      <c r="E6" s="4" t="s">
        <v>14</v>
      </c>
      <c r="F6" s="3" t="s">
        <v>41</v>
      </c>
      <c r="G6" s="3" t="s">
        <v>42</v>
      </c>
      <c r="H6" s="3" t="s">
        <v>43</v>
      </c>
      <c r="I6" s="3" t="s">
        <v>18</v>
      </c>
      <c r="J6" s="7"/>
    </row>
    <row r="7" spans="1:10" ht="112" customHeight="1">
      <c r="A7" s="2" t="s">
        <v>44</v>
      </c>
      <c r="B7" s="3" t="s">
        <v>11</v>
      </c>
      <c r="C7" s="2" t="s">
        <v>45</v>
      </c>
      <c r="D7" s="3" t="s">
        <v>46</v>
      </c>
      <c r="E7" s="4" t="s">
        <v>14</v>
      </c>
      <c r="F7" s="3" t="s">
        <v>47</v>
      </c>
      <c r="G7" s="3" t="s">
        <v>48</v>
      </c>
      <c r="H7" s="3" t="s">
        <v>49</v>
      </c>
      <c r="I7" s="3" t="s">
        <v>18</v>
      </c>
      <c r="J7" s="5"/>
    </row>
    <row r="8" spans="1:10" ht="122.15" customHeight="1">
      <c r="A8" s="2" t="s">
        <v>50</v>
      </c>
      <c r="B8" s="3" t="s">
        <v>11</v>
      </c>
      <c r="C8" s="2" t="s">
        <v>51</v>
      </c>
      <c r="D8" s="3" t="s">
        <v>52</v>
      </c>
      <c r="E8" s="4" t="s">
        <v>14</v>
      </c>
      <c r="F8" s="3" t="s">
        <v>53</v>
      </c>
      <c r="G8" s="3" t="s">
        <v>54</v>
      </c>
      <c r="H8" s="3" t="s">
        <v>55</v>
      </c>
      <c r="I8" s="3" t="s">
        <v>18</v>
      </c>
      <c r="J8" s="5"/>
    </row>
    <row r="9" spans="1:10" ht="164.15" customHeight="1">
      <c r="A9" s="2" t="s">
        <v>56</v>
      </c>
      <c r="B9" s="3" t="s">
        <v>11</v>
      </c>
      <c r="C9" s="2" t="s">
        <v>57</v>
      </c>
      <c r="D9" s="3" t="s">
        <v>58</v>
      </c>
      <c r="E9" s="4" t="s">
        <v>14</v>
      </c>
      <c r="F9" s="3" t="s">
        <v>59</v>
      </c>
      <c r="G9" s="3" t="s">
        <v>60</v>
      </c>
      <c r="H9" s="3" t="s">
        <v>61</v>
      </c>
      <c r="I9" s="3" t="s">
        <v>18</v>
      </c>
      <c r="J9" s="5"/>
    </row>
    <row r="10" spans="1:10" ht="152.15" customHeight="1">
      <c r="A10" s="2" t="s">
        <v>62</v>
      </c>
      <c r="B10" s="3" t="s">
        <v>11</v>
      </c>
      <c r="C10" s="2" t="s">
        <v>63</v>
      </c>
      <c r="D10" s="3" t="s">
        <v>64</v>
      </c>
      <c r="E10" s="4" t="s">
        <v>14</v>
      </c>
      <c r="F10" s="3" t="s">
        <v>65</v>
      </c>
      <c r="G10" s="3" t="s">
        <v>66</v>
      </c>
      <c r="H10" s="3" t="s">
        <v>67</v>
      </c>
      <c r="I10" s="3" t="s">
        <v>18</v>
      </c>
      <c r="J10" s="5"/>
    </row>
    <row r="11" spans="1:10" ht="116.15" customHeight="1">
      <c r="A11" s="2" t="s">
        <v>68</v>
      </c>
      <c r="B11" s="3" t="s">
        <v>11</v>
      </c>
      <c r="C11" s="2" t="s">
        <v>69</v>
      </c>
      <c r="D11" s="3" t="s">
        <v>70</v>
      </c>
      <c r="E11" s="4" t="s">
        <v>14</v>
      </c>
      <c r="F11" s="3" t="s">
        <v>71</v>
      </c>
      <c r="G11" s="3" t="s">
        <v>72</v>
      </c>
      <c r="H11" s="3" t="s">
        <v>73</v>
      </c>
      <c r="I11" s="3" t="s">
        <v>18</v>
      </c>
      <c r="J11" s="5"/>
    </row>
    <row r="12" spans="1:10" ht="121" customHeight="1">
      <c r="A12" s="2" t="s">
        <v>74</v>
      </c>
      <c r="B12" s="3" t="s">
        <v>11</v>
      </c>
      <c r="C12" s="2" t="s">
        <v>75</v>
      </c>
      <c r="D12" s="3" t="s">
        <v>76</v>
      </c>
      <c r="E12" s="4" t="s">
        <v>14</v>
      </c>
      <c r="F12" s="3" t="s">
        <v>77</v>
      </c>
      <c r="G12" s="3" t="s">
        <v>78</v>
      </c>
      <c r="H12" s="3" t="s">
        <v>79</v>
      </c>
      <c r="I12" s="3" t="s">
        <v>18</v>
      </c>
      <c r="J12" s="5"/>
    </row>
    <row r="13" spans="1:10" ht="102" customHeight="1">
      <c r="A13" s="2" t="s">
        <v>80</v>
      </c>
      <c r="B13" s="3" t="s">
        <v>11</v>
      </c>
      <c r="C13" s="2" t="s">
        <v>81</v>
      </c>
      <c r="D13" s="3" t="s">
        <v>82</v>
      </c>
      <c r="E13" s="4" t="s">
        <v>14</v>
      </c>
      <c r="F13" s="3" t="s">
        <v>83</v>
      </c>
      <c r="G13" s="3" t="s">
        <v>84</v>
      </c>
      <c r="H13" s="3" t="s">
        <v>85</v>
      </c>
      <c r="I13" s="3" t="s">
        <v>18</v>
      </c>
      <c r="J13" s="5"/>
    </row>
    <row r="14" spans="1:10" ht="163.5" customHeight="1">
      <c r="A14" s="2" t="s">
        <v>86</v>
      </c>
      <c r="B14" s="3" t="s">
        <v>11</v>
      </c>
      <c r="C14" s="2" t="s">
        <v>87</v>
      </c>
      <c r="D14" s="3" t="s">
        <v>88</v>
      </c>
      <c r="E14" s="4" t="s">
        <v>14</v>
      </c>
      <c r="F14" s="3" t="s">
        <v>89</v>
      </c>
      <c r="G14" s="3" t="s">
        <v>90</v>
      </c>
      <c r="H14" s="3" t="s">
        <v>91</v>
      </c>
      <c r="I14" s="3" t="s">
        <v>18</v>
      </c>
      <c r="J14"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6E870-A217-4C35-9BA7-33A1782B8292}">
  <dimension ref="A1:L42"/>
  <sheetViews>
    <sheetView workbookViewId="0">
      <pane ySplit="1" topLeftCell="A37" activePane="bottomLeft" state="frozen"/>
      <selection pane="bottomLeft" activeCell="E6" sqref="E6"/>
    </sheetView>
  </sheetViews>
  <sheetFormatPr defaultColWidth="8.81640625" defaultRowHeight="14.5"/>
  <cols>
    <col min="1" max="1" width="15.453125" style="8" customWidth="1"/>
    <col min="2" max="2" width="21.453125" customWidth="1"/>
    <col min="3" max="3" width="36" customWidth="1"/>
    <col min="4" max="4" width="41.1796875" customWidth="1"/>
    <col min="5" max="5" width="17.7265625" style="8" customWidth="1"/>
    <col min="6" max="6" width="50.81640625" customWidth="1"/>
    <col min="7" max="7" width="61.81640625" customWidth="1"/>
    <col min="8" max="8" width="68.7265625" customWidth="1"/>
    <col min="9" max="9" width="37.26953125" customWidth="1"/>
    <col min="10" max="10" width="24.453125" style="8" customWidth="1"/>
    <col min="11" max="11" width="28.81640625" customWidth="1"/>
  </cols>
  <sheetData>
    <row r="1" spans="1:12" ht="31.5" customHeight="1">
      <c r="A1" s="9" t="s">
        <v>0</v>
      </c>
      <c r="B1" s="9" t="s">
        <v>1</v>
      </c>
      <c r="C1" s="9" t="s">
        <v>2</v>
      </c>
      <c r="D1" s="9" t="s">
        <v>3</v>
      </c>
      <c r="E1" s="9" t="s">
        <v>4</v>
      </c>
      <c r="F1" s="9" t="s">
        <v>5</v>
      </c>
      <c r="G1" s="9" t="s">
        <v>6</v>
      </c>
      <c r="H1" s="9" t="s">
        <v>7</v>
      </c>
      <c r="I1" s="9" t="s">
        <v>92</v>
      </c>
      <c r="J1" s="9" t="s">
        <v>8</v>
      </c>
      <c r="K1" s="9" t="s">
        <v>9</v>
      </c>
    </row>
    <row r="2" spans="1:12" ht="62.25" customHeight="1">
      <c r="A2" s="10" t="s">
        <v>10</v>
      </c>
      <c r="B2" s="11" t="s">
        <v>93</v>
      </c>
      <c r="C2" s="12" t="s">
        <v>94</v>
      </c>
      <c r="D2" s="11" t="s">
        <v>95</v>
      </c>
      <c r="E2" s="13" t="s">
        <v>14</v>
      </c>
      <c r="F2" s="11" t="s">
        <v>96</v>
      </c>
      <c r="G2" s="11" t="s">
        <v>97</v>
      </c>
      <c r="H2" s="11" t="s">
        <v>98</v>
      </c>
      <c r="I2" s="11"/>
      <c r="J2" s="14" t="s">
        <v>18</v>
      </c>
      <c r="K2" s="15"/>
    </row>
    <row r="3" spans="1:12" ht="64.5" customHeight="1">
      <c r="A3" s="10" t="s">
        <v>19</v>
      </c>
      <c r="B3" s="11" t="s">
        <v>93</v>
      </c>
      <c r="C3" s="12" t="s">
        <v>99</v>
      </c>
      <c r="D3" s="11" t="s">
        <v>100</v>
      </c>
      <c r="E3" s="13" t="s">
        <v>14</v>
      </c>
      <c r="F3" s="11" t="s">
        <v>101</v>
      </c>
      <c r="G3" s="11" t="s">
        <v>102</v>
      </c>
      <c r="H3" s="11" t="s">
        <v>103</v>
      </c>
      <c r="I3" s="11"/>
      <c r="J3" s="14" t="s">
        <v>18</v>
      </c>
      <c r="K3" s="15"/>
    </row>
    <row r="4" spans="1:12" ht="71.25" customHeight="1">
      <c r="A4" s="10" t="s">
        <v>25</v>
      </c>
      <c r="B4" s="11" t="s">
        <v>93</v>
      </c>
      <c r="C4" s="12" t="s">
        <v>104</v>
      </c>
      <c r="D4" s="11" t="s">
        <v>105</v>
      </c>
      <c r="E4" s="13" t="s">
        <v>14</v>
      </c>
      <c r="F4" s="11" t="s">
        <v>106</v>
      </c>
      <c r="G4" s="11" t="s">
        <v>107</v>
      </c>
      <c r="H4" s="11" t="s">
        <v>108</v>
      </c>
      <c r="I4" s="11"/>
      <c r="J4" s="14" t="s">
        <v>18</v>
      </c>
      <c r="K4" s="15"/>
    </row>
    <row r="5" spans="1:12" ht="48" customHeight="1">
      <c r="A5" s="10" t="s">
        <v>31</v>
      </c>
      <c r="B5" s="11" t="s">
        <v>93</v>
      </c>
      <c r="C5" s="12" t="s">
        <v>109</v>
      </c>
      <c r="D5" s="11" t="s">
        <v>110</v>
      </c>
      <c r="E5" s="13" t="s">
        <v>14</v>
      </c>
      <c r="F5" s="11" t="s">
        <v>111</v>
      </c>
      <c r="G5" s="11" t="s">
        <v>112</v>
      </c>
      <c r="H5" s="11" t="s">
        <v>113</v>
      </c>
      <c r="I5" s="11"/>
      <c r="J5" s="14" t="s">
        <v>18</v>
      </c>
      <c r="K5" s="15"/>
    </row>
    <row r="6" spans="1:12" ht="59.25" customHeight="1">
      <c r="A6" s="10" t="s">
        <v>38</v>
      </c>
      <c r="B6" s="11" t="s">
        <v>93</v>
      </c>
      <c r="C6" s="12" t="s">
        <v>114</v>
      </c>
      <c r="D6" s="11" t="s">
        <v>115</v>
      </c>
      <c r="E6" s="13" t="s">
        <v>14</v>
      </c>
      <c r="F6" s="11" t="s">
        <v>116</v>
      </c>
      <c r="G6" s="11" t="s">
        <v>117</v>
      </c>
      <c r="H6" s="11" t="s">
        <v>118</v>
      </c>
      <c r="I6" s="11"/>
      <c r="J6" s="14" t="s">
        <v>18</v>
      </c>
      <c r="K6" s="15"/>
    </row>
    <row r="7" spans="1:12" ht="60" customHeight="1">
      <c r="A7" s="10" t="s">
        <v>44</v>
      </c>
      <c r="B7" s="11" t="s">
        <v>93</v>
      </c>
      <c r="C7" s="12" t="s">
        <v>119</v>
      </c>
      <c r="D7" s="11" t="s">
        <v>120</v>
      </c>
      <c r="E7" s="13" t="s">
        <v>14</v>
      </c>
      <c r="F7" s="11" t="s">
        <v>121</v>
      </c>
      <c r="G7" s="11" t="s">
        <v>122</v>
      </c>
      <c r="H7" s="11" t="s">
        <v>123</v>
      </c>
      <c r="I7" s="11"/>
      <c r="J7" s="14" t="s">
        <v>18</v>
      </c>
      <c r="K7" s="15"/>
    </row>
    <row r="8" spans="1:12" ht="171" customHeight="1">
      <c r="A8" s="10" t="s">
        <v>50</v>
      </c>
      <c r="B8" s="11" t="s">
        <v>93</v>
      </c>
      <c r="C8" s="12" t="s">
        <v>124</v>
      </c>
      <c r="D8" s="11" t="s">
        <v>125</v>
      </c>
      <c r="E8" s="13" t="s">
        <v>14</v>
      </c>
      <c r="F8" s="11" t="s">
        <v>126</v>
      </c>
      <c r="G8" s="11" t="s">
        <v>127</v>
      </c>
      <c r="H8" s="11" t="s">
        <v>128</v>
      </c>
      <c r="I8" s="11"/>
      <c r="J8" s="14" t="s">
        <v>18</v>
      </c>
      <c r="K8" s="15"/>
    </row>
    <row r="9" spans="1:12" ht="97.5" customHeight="1">
      <c r="A9" s="10" t="s">
        <v>56</v>
      </c>
      <c r="B9" s="11" t="s">
        <v>93</v>
      </c>
      <c r="C9" s="12" t="s">
        <v>129</v>
      </c>
      <c r="D9" s="11" t="s">
        <v>130</v>
      </c>
      <c r="E9" s="13" t="s">
        <v>14</v>
      </c>
      <c r="F9" s="11" t="s">
        <v>131</v>
      </c>
      <c r="G9" s="11" t="s">
        <v>132</v>
      </c>
      <c r="H9" s="11" t="s">
        <v>133</v>
      </c>
      <c r="I9" s="11"/>
      <c r="J9" s="14" t="s">
        <v>18</v>
      </c>
      <c r="K9" s="15"/>
    </row>
    <row r="10" spans="1:12" ht="99" customHeight="1">
      <c r="A10" s="10" t="s">
        <v>62</v>
      </c>
      <c r="B10" s="11" t="s">
        <v>93</v>
      </c>
      <c r="C10" s="12" t="s">
        <v>134</v>
      </c>
      <c r="D10" s="11" t="s">
        <v>135</v>
      </c>
      <c r="E10" s="13" t="s">
        <v>14</v>
      </c>
      <c r="F10" s="11" t="s">
        <v>136</v>
      </c>
      <c r="G10" s="11" t="s">
        <v>137</v>
      </c>
      <c r="H10" s="11" t="s">
        <v>138</v>
      </c>
      <c r="I10" s="11"/>
      <c r="J10" s="14" t="s">
        <v>18</v>
      </c>
      <c r="K10" s="15"/>
    </row>
    <row r="11" spans="1:12" ht="126" customHeight="1">
      <c r="A11" s="10" t="s">
        <v>68</v>
      </c>
      <c r="B11" s="11" t="s">
        <v>93</v>
      </c>
      <c r="C11" s="12" t="s">
        <v>139</v>
      </c>
      <c r="D11" s="11" t="s">
        <v>140</v>
      </c>
      <c r="E11" s="13" t="s">
        <v>14</v>
      </c>
      <c r="F11" s="11" t="s">
        <v>141</v>
      </c>
      <c r="G11" s="11" t="s">
        <v>142</v>
      </c>
      <c r="H11" s="11" t="s">
        <v>143</v>
      </c>
      <c r="I11" s="11"/>
      <c r="J11" s="14" t="s">
        <v>18</v>
      </c>
      <c r="K11" s="15"/>
    </row>
    <row r="12" spans="1:12" ht="107.25" customHeight="1">
      <c r="A12" s="10" t="s">
        <v>74</v>
      </c>
      <c r="B12" s="11" t="s">
        <v>93</v>
      </c>
      <c r="C12" s="12" t="s">
        <v>144</v>
      </c>
      <c r="D12" s="11" t="s">
        <v>145</v>
      </c>
      <c r="E12" s="16" t="s">
        <v>34</v>
      </c>
      <c r="F12" s="11" t="s">
        <v>146</v>
      </c>
      <c r="G12" s="11" t="s">
        <v>147</v>
      </c>
      <c r="H12" s="11" t="s">
        <v>148</v>
      </c>
      <c r="I12" s="11"/>
      <c r="J12" s="14" t="s">
        <v>18</v>
      </c>
      <c r="K12" s="15"/>
    </row>
    <row r="13" spans="1:12" ht="96.75" customHeight="1">
      <c r="A13" s="10" t="s">
        <v>80</v>
      </c>
      <c r="B13" s="11" t="s">
        <v>93</v>
      </c>
      <c r="C13" s="12" t="s">
        <v>149</v>
      </c>
      <c r="D13" s="11" t="s">
        <v>150</v>
      </c>
      <c r="E13" s="13" t="s">
        <v>14</v>
      </c>
      <c r="F13" s="11" t="s">
        <v>151</v>
      </c>
      <c r="G13" s="11" t="s">
        <v>152</v>
      </c>
      <c r="H13" s="11" t="s">
        <v>153</v>
      </c>
      <c r="I13" s="11"/>
      <c r="J13" s="14" t="s">
        <v>18</v>
      </c>
      <c r="K13" s="15"/>
    </row>
    <row r="14" spans="1:12" ht="80.25" customHeight="1">
      <c r="A14" s="10" t="s">
        <v>86</v>
      </c>
      <c r="B14" s="11" t="s">
        <v>93</v>
      </c>
      <c r="C14" s="12" t="s">
        <v>154</v>
      </c>
      <c r="D14" s="11" t="s">
        <v>155</v>
      </c>
      <c r="E14" s="13" t="s">
        <v>14</v>
      </c>
      <c r="F14" s="11" t="s">
        <v>156</v>
      </c>
      <c r="G14" s="11" t="s">
        <v>157</v>
      </c>
      <c r="H14" s="11" t="s">
        <v>158</v>
      </c>
      <c r="I14" s="11"/>
      <c r="J14" s="14" t="s">
        <v>18</v>
      </c>
      <c r="K14" s="15"/>
    </row>
    <row r="15" spans="1:12" ht="84" customHeight="1">
      <c r="A15" s="10" t="s">
        <v>159</v>
      </c>
      <c r="B15" s="11" t="s">
        <v>93</v>
      </c>
      <c r="C15" s="12" t="s">
        <v>160</v>
      </c>
      <c r="D15" s="11" t="s">
        <v>161</v>
      </c>
      <c r="E15" s="13" t="s">
        <v>14</v>
      </c>
      <c r="F15" s="11" t="s">
        <v>162</v>
      </c>
      <c r="G15" s="11" t="s">
        <v>163</v>
      </c>
      <c r="H15" s="11" t="s">
        <v>164</v>
      </c>
      <c r="I15" s="11"/>
      <c r="J15" s="14" t="s">
        <v>18</v>
      </c>
      <c r="K15" s="15"/>
    </row>
    <row r="16" spans="1:12" ht="73.5" customHeight="1">
      <c r="A16" s="10" t="s">
        <v>165</v>
      </c>
      <c r="B16" s="11" t="s">
        <v>93</v>
      </c>
      <c r="C16" s="12" t="s">
        <v>166</v>
      </c>
      <c r="D16" s="11" t="s">
        <v>167</v>
      </c>
      <c r="E16" s="13" t="s">
        <v>14</v>
      </c>
      <c r="F16" s="11" t="s">
        <v>168</v>
      </c>
      <c r="G16" s="11" t="s">
        <v>169</v>
      </c>
      <c r="H16" s="11" t="s">
        <v>170</v>
      </c>
      <c r="I16" s="11"/>
      <c r="J16" s="14" t="s">
        <v>18</v>
      </c>
      <c r="K16" s="15"/>
    </row>
    <row r="17" spans="1:11" ht="82.5" customHeight="1">
      <c r="A17" s="10" t="s">
        <v>171</v>
      </c>
      <c r="B17" s="11" t="s">
        <v>93</v>
      </c>
      <c r="C17" s="12" t="s">
        <v>172</v>
      </c>
      <c r="D17" s="11" t="s">
        <v>173</v>
      </c>
      <c r="E17" s="13" t="s">
        <v>14</v>
      </c>
      <c r="F17" s="11" t="s">
        <v>174</v>
      </c>
      <c r="G17" s="11" t="s">
        <v>175</v>
      </c>
      <c r="H17" s="11" t="s">
        <v>176</v>
      </c>
      <c r="I17" s="11"/>
      <c r="J17" s="14" t="s">
        <v>18</v>
      </c>
      <c r="K17" s="15"/>
    </row>
    <row r="18" spans="1:11" ht="83.25" customHeight="1">
      <c r="A18" s="10" t="s">
        <v>177</v>
      </c>
      <c r="B18" s="11" t="s">
        <v>93</v>
      </c>
      <c r="C18" s="12" t="s">
        <v>178</v>
      </c>
      <c r="D18" s="11" t="s">
        <v>179</v>
      </c>
      <c r="E18" s="13" t="s">
        <v>14</v>
      </c>
      <c r="F18" s="11" t="s">
        <v>180</v>
      </c>
      <c r="G18" s="11" t="s">
        <v>181</v>
      </c>
      <c r="H18" s="11" t="s">
        <v>182</v>
      </c>
      <c r="I18" s="11"/>
      <c r="J18" s="14" t="s">
        <v>18</v>
      </c>
      <c r="K18" s="15"/>
    </row>
    <row r="19" spans="1:11" ht="75" customHeight="1">
      <c r="A19" s="10" t="s">
        <v>183</v>
      </c>
      <c r="B19" s="11" t="s">
        <v>93</v>
      </c>
      <c r="C19" s="12" t="s">
        <v>184</v>
      </c>
      <c r="D19" s="11" t="s">
        <v>185</v>
      </c>
      <c r="E19" s="13" t="s">
        <v>14</v>
      </c>
      <c r="F19" s="11" t="s">
        <v>186</v>
      </c>
      <c r="G19" s="11" t="s">
        <v>187</v>
      </c>
      <c r="H19" s="11" t="s">
        <v>188</v>
      </c>
      <c r="I19" s="11"/>
      <c r="J19" s="14" t="s">
        <v>18</v>
      </c>
      <c r="K19" s="15"/>
    </row>
    <row r="20" spans="1:11" ht="82.5" customHeight="1">
      <c r="A20" s="10" t="s">
        <v>189</v>
      </c>
      <c r="B20" s="11" t="s">
        <v>93</v>
      </c>
      <c r="C20" s="12" t="s">
        <v>190</v>
      </c>
      <c r="D20" s="11" t="s">
        <v>191</v>
      </c>
      <c r="E20" s="13" t="s">
        <v>14</v>
      </c>
      <c r="F20" s="11" t="s">
        <v>192</v>
      </c>
      <c r="G20" s="11" t="s">
        <v>193</v>
      </c>
      <c r="H20" s="11" t="s">
        <v>194</v>
      </c>
      <c r="I20" s="11"/>
      <c r="J20" s="14" t="s">
        <v>18</v>
      </c>
      <c r="K20" s="15"/>
    </row>
    <row r="21" spans="1:11" ht="75" customHeight="1">
      <c r="A21" s="10" t="s">
        <v>195</v>
      </c>
      <c r="B21" s="11" t="s">
        <v>93</v>
      </c>
      <c r="C21" s="12" t="s">
        <v>196</v>
      </c>
      <c r="D21" s="11" t="s">
        <v>197</v>
      </c>
      <c r="E21" s="13" t="s">
        <v>14</v>
      </c>
      <c r="F21" s="11" t="s">
        <v>198</v>
      </c>
      <c r="G21" s="11" t="s">
        <v>199</v>
      </c>
      <c r="H21" s="11" t="s">
        <v>200</v>
      </c>
      <c r="I21" s="11"/>
      <c r="J21" s="14" t="s">
        <v>18</v>
      </c>
      <c r="K21" s="15"/>
    </row>
    <row r="22" spans="1:11" ht="72" customHeight="1">
      <c r="A22" s="10" t="s">
        <v>201</v>
      </c>
      <c r="B22" s="11" t="s">
        <v>93</v>
      </c>
      <c r="C22" s="12" t="s">
        <v>202</v>
      </c>
      <c r="D22" s="11" t="s">
        <v>203</v>
      </c>
      <c r="E22" s="13" t="s">
        <v>14</v>
      </c>
      <c r="F22" s="11" t="s">
        <v>204</v>
      </c>
      <c r="G22" s="11" t="s">
        <v>205</v>
      </c>
      <c r="H22" s="11" t="s">
        <v>206</v>
      </c>
      <c r="I22" s="11"/>
      <c r="J22" s="14" t="s">
        <v>18</v>
      </c>
      <c r="K22" s="15"/>
    </row>
    <row r="23" spans="1:11" ht="72" customHeight="1">
      <c r="A23" s="10" t="s">
        <v>207</v>
      </c>
      <c r="B23" s="11" t="s">
        <v>93</v>
      </c>
      <c r="C23" s="12" t="s">
        <v>208</v>
      </c>
      <c r="D23" s="11" t="s">
        <v>209</v>
      </c>
      <c r="E23" s="13" t="s">
        <v>14</v>
      </c>
      <c r="F23" s="11" t="s">
        <v>210</v>
      </c>
      <c r="G23" s="11" t="s">
        <v>211</v>
      </c>
      <c r="H23" s="11" t="s">
        <v>212</v>
      </c>
      <c r="I23" s="11"/>
      <c r="J23" s="14" t="s">
        <v>18</v>
      </c>
      <c r="K23" s="15"/>
    </row>
    <row r="24" spans="1:11" ht="75" customHeight="1">
      <c r="A24" s="10" t="s">
        <v>213</v>
      </c>
      <c r="B24" s="11" t="s">
        <v>93</v>
      </c>
      <c r="C24" s="12" t="s">
        <v>214</v>
      </c>
      <c r="D24" s="11" t="s">
        <v>215</v>
      </c>
      <c r="E24" s="13" t="s">
        <v>14</v>
      </c>
      <c r="F24" s="11" t="s">
        <v>216</v>
      </c>
      <c r="G24" s="11" t="s">
        <v>217</v>
      </c>
      <c r="H24" s="11" t="s">
        <v>218</v>
      </c>
      <c r="I24" s="11"/>
      <c r="J24" s="14" t="s">
        <v>18</v>
      </c>
      <c r="K24" s="15"/>
    </row>
    <row r="25" spans="1:11" ht="84" customHeight="1">
      <c r="A25" s="10" t="s">
        <v>219</v>
      </c>
      <c r="B25" s="11" t="s">
        <v>93</v>
      </c>
      <c r="C25" s="12" t="s">
        <v>220</v>
      </c>
      <c r="D25" s="11" t="s">
        <v>221</v>
      </c>
      <c r="E25" s="13" t="s">
        <v>14</v>
      </c>
      <c r="F25" s="11" t="s">
        <v>222</v>
      </c>
      <c r="G25" s="11" t="s">
        <v>223</v>
      </c>
      <c r="H25" s="11" t="s">
        <v>224</v>
      </c>
      <c r="I25" s="11"/>
      <c r="J25" s="14" t="s">
        <v>18</v>
      </c>
      <c r="K25" s="15"/>
    </row>
    <row r="26" spans="1:11" ht="68.25" customHeight="1">
      <c r="A26" s="10" t="s">
        <v>225</v>
      </c>
      <c r="B26" s="11" t="s">
        <v>93</v>
      </c>
      <c r="C26" s="12" t="s">
        <v>226</v>
      </c>
      <c r="D26" s="11" t="s">
        <v>227</v>
      </c>
      <c r="E26" s="13" t="s">
        <v>14</v>
      </c>
      <c r="F26" s="11" t="s">
        <v>228</v>
      </c>
      <c r="G26" s="11" t="s">
        <v>229</v>
      </c>
      <c r="H26" s="11" t="s">
        <v>230</v>
      </c>
      <c r="I26" s="11"/>
      <c r="J26" s="14" t="s">
        <v>18</v>
      </c>
      <c r="K26" s="15"/>
    </row>
    <row r="27" spans="1:11" ht="72.75" customHeight="1">
      <c r="A27" s="10" t="s">
        <v>231</v>
      </c>
      <c r="B27" s="11" t="s">
        <v>93</v>
      </c>
      <c r="C27" s="12" t="s">
        <v>232</v>
      </c>
      <c r="D27" s="11" t="s">
        <v>233</v>
      </c>
      <c r="E27" s="13" t="s">
        <v>14</v>
      </c>
      <c r="F27" s="11" t="s">
        <v>234</v>
      </c>
      <c r="G27" s="11" t="s">
        <v>235</v>
      </c>
      <c r="H27" s="11" t="s">
        <v>236</v>
      </c>
      <c r="I27" s="11"/>
      <c r="J27" s="14" t="s">
        <v>18</v>
      </c>
      <c r="K27" s="15"/>
    </row>
    <row r="28" spans="1:11" ht="62.25" customHeight="1">
      <c r="A28" s="10" t="s">
        <v>237</v>
      </c>
      <c r="B28" s="11" t="s">
        <v>93</v>
      </c>
      <c r="C28" s="12" t="s">
        <v>238</v>
      </c>
      <c r="D28" s="11" t="s">
        <v>239</v>
      </c>
      <c r="E28" s="13" t="s">
        <v>14</v>
      </c>
      <c r="F28" s="11" t="s">
        <v>240</v>
      </c>
      <c r="G28" s="11" t="s">
        <v>241</v>
      </c>
      <c r="H28" s="11" t="s">
        <v>242</v>
      </c>
      <c r="I28" s="11"/>
      <c r="J28" s="14" t="s">
        <v>18</v>
      </c>
      <c r="K28" s="15"/>
    </row>
    <row r="29" spans="1:11" ht="77.25" customHeight="1">
      <c r="A29" s="10" t="s">
        <v>243</v>
      </c>
      <c r="B29" s="11" t="s">
        <v>93</v>
      </c>
      <c r="C29" s="12" t="s">
        <v>244</v>
      </c>
      <c r="D29" s="11" t="s">
        <v>245</v>
      </c>
      <c r="E29" s="13" t="s">
        <v>14</v>
      </c>
      <c r="F29" s="11" t="s">
        <v>246</v>
      </c>
      <c r="G29" s="11" t="s">
        <v>247</v>
      </c>
      <c r="H29" s="11" t="s">
        <v>248</v>
      </c>
      <c r="I29" s="11"/>
      <c r="J29" s="14" t="s">
        <v>18</v>
      </c>
      <c r="K29" s="15"/>
    </row>
    <row r="30" spans="1:11" ht="89.25" customHeight="1">
      <c r="A30" s="10" t="s">
        <v>249</v>
      </c>
      <c r="B30" s="11" t="s">
        <v>93</v>
      </c>
      <c r="C30" s="12" t="s">
        <v>250</v>
      </c>
      <c r="D30" s="11" t="s">
        <v>251</v>
      </c>
      <c r="E30" s="13" t="s">
        <v>14</v>
      </c>
      <c r="F30" s="11" t="s">
        <v>252</v>
      </c>
      <c r="G30" s="11" t="s">
        <v>253</v>
      </c>
      <c r="H30" s="11" t="s">
        <v>254</v>
      </c>
      <c r="I30" s="11"/>
      <c r="J30" s="14" t="s">
        <v>18</v>
      </c>
      <c r="K30" s="15"/>
    </row>
    <row r="31" spans="1:11" ht="85.5" customHeight="1">
      <c r="A31" s="10" t="s">
        <v>255</v>
      </c>
      <c r="B31" s="11" t="s">
        <v>93</v>
      </c>
      <c r="C31" s="12" t="s">
        <v>256</v>
      </c>
      <c r="D31" s="11" t="s">
        <v>257</v>
      </c>
      <c r="E31" s="13" t="s">
        <v>14</v>
      </c>
      <c r="F31" s="11" t="s">
        <v>258</v>
      </c>
      <c r="G31" s="11" t="s">
        <v>259</v>
      </c>
      <c r="H31" s="11" t="s">
        <v>260</v>
      </c>
      <c r="I31" s="11"/>
      <c r="J31" s="14" t="s">
        <v>18</v>
      </c>
      <c r="K31" s="15"/>
    </row>
    <row r="32" spans="1:11" ht="71.25" customHeight="1">
      <c r="A32" s="10" t="s">
        <v>261</v>
      </c>
      <c r="B32" s="11" t="s">
        <v>93</v>
      </c>
      <c r="C32" s="12" t="s">
        <v>262</v>
      </c>
      <c r="D32" s="11" t="s">
        <v>263</v>
      </c>
      <c r="E32" s="13" t="s">
        <v>14</v>
      </c>
      <c r="F32" s="11" t="s">
        <v>264</v>
      </c>
      <c r="G32" s="11" t="s">
        <v>265</v>
      </c>
      <c r="H32" s="11" t="s">
        <v>266</v>
      </c>
      <c r="I32" s="11"/>
      <c r="J32" s="14" t="s">
        <v>18</v>
      </c>
      <c r="K32" s="15"/>
    </row>
    <row r="33" spans="1:11" ht="85.5" customHeight="1">
      <c r="A33" s="10" t="s">
        <v>267</v>
      </c>
      <c r="B33" s="11" t="s">
        <v>93</v>
      </c>
      <c r="C33" s="12" t="s">
        <v>268</v>
      </c>
      <c r="D33" s="11" t="s">
        <v>269</v>
      </c>
      <c r="E33" s="13" t="s">
        <v>14</v>
      </c>
      <c r="F33" s="11" t="s">
        <v>270</v>
      </c>
      <c r="G33" s="11" t="s">
        <v>271</v>
      </c>
      <c r="H33" s="11" t="s">
        <v>272</v>
      </c>
      <c r="I33" s="11"/>
      <c r="J33" s="14" t="s">
        <v>18</v>
      </c>
      <c r="K33" s="15"/>
    </row>
    <row r="34" spans="1:11" ht="64.5" customHeight="1">
      <c r="A34" s="10" t="s">
        <v>273</v>
      </c>
      <c r="B34" s="11" t="s">
        <v>93</v>
      </c>
      <c r="C34" s="12" t="s">
        <v>274</v>
      </c>
      <c r="D34" s="11" t="s">
        <v>275</v>
      </c>
      <c r="E34" s="13" t="s">
        <v>14</v>
      </c>
      <c r="F34" s="11" t="s">
        <v>276</v>
      </c>
      <c r="G34" s="11" t="s">
        <v>277</v>
      </c>
      <c r="H34" s="11" t="s">
        <v>278</v>
      </c>
      <c r="I34" s="11"/>
      <c r="J34" s="14" t="s">
        <v>18</v>
      </c>
      <c r="K34" s="15"/>
    </row>
    <row r="35" spans="1:11" ht="66" customHeight="1">
      <c r="A35" s="10" t="s">
        <v>279</v>
      </c>
      <c r="B35" s="11" t="s">
        <v>93</v>
      </c>
      <c r="C35" s="12" t="s">
        <v>280</v>
      </c>
      <c r="D35" s="11" t="s">
        <v>281</v>
      </c>
      <c r="E35" s="13" t="s">
        <v>14</v>
      </c>
      <c r="F35" s="11" t="s">
        <v>282</v>
      </c>
      <c r="G35" s="11" t="s">
        <v>283</v>
      </c>
      <c r="H35" s="11" t="s">
        <v>284</v>
      </c>
      <c r="I35" s="11"/>
      <c r="J35" s="14" t="s">
        <v>18</v>
      </c>
      <c r="K35" s="15"/>
    </row>
    <row r="36" spans="1:11" ht="56.25" customHeight="1">
      <c r="A36" s="10" t="s">
        <v>285</v>
      </c>
      <c r="B36" s="11" t="s">
        <v>93</v>
      </c>
      <c r="C36" s="12" t="s">
        <v>286</v>
      </c>
      <c r="D36" s="11" t="s">
        <v>287</v>
      </c>
      <c r="E36" s="13" t="s">
        <v>14</v>
      </c>
      <c r="F36" s="11" t="s">
        <v>288</v>
      </c>
      <c r="G36" s="11" t="s">
        <v>289</v>
      </c>
      <c r="H36" s="11" t="s">
        <v>290</v>
      </c>
      <c r="I36" s="11"/>
      <c r="J36" s="14" t="s">
        <v>18</v>
      </c>
      <c r="K36" s="15"/>
    </row>
    <row r="37" spans="1:11" ht="75" customHeight="1">
      <c r="A37" s="10" t="s">
        <v>291</v>
      </c>
      <c r="B37" s="11" t="s">
        <v>93</v>
      </c>
      <c r="C37" s="12" t="s">
        <v>292</v>
      </c>
      <c r="D37" s="11" t="s">
        <v>293</v>
      </c>
      <c r="E37" s="13" t="s">
        <v>14</v>
      </c>
      <c r="F37" s="11" t="s">
        <v>294</v>
      </c>
      <c r="G37" s="11" t="s">
        <v>295</v>
      </c>
      <c r="H37" s="11" t="s">
        <v>296</v>
      </c>
      <c r="I37" s="11"/>
      <c r="J37" s="14" t="s">
        <v>18</v>
      </c>
      <c r="K37" s="15"/>
    </row>
    <row r="38" spans="1:11" ht="78" customHeight="1">
      <c r="A38" s="10" t="s">
        <v>297</v>
      </c>
      <c r="B38" s="11" t="s">
        <v>93</v>
      </c>
      <c r="C38" s="12" t="s">
        <v>298</v>
      </c>
      <c r="D38" s="11" t="s">
        <v>299</v>
      </c>
      <c r="E38" s="13" t="s">
        <v>14</v>
      </c>
      <c r="F38" s="11" t="s">
        <v>300</v>
      </c>
      <c r="G38" s="11" t="s">
        <v>301</v>
      </c>
      <c r="H38" s="11" t="s">
        <v>302</v>
      </c>
      <c r="I38" s="11"/>
      <c r="J38" s="14" t="s">
        <v>18</v>
      </c>
      <c r="K38" s="15"/>
    </row>
    <row r="39" spans="1:11" ht="66.75" customHeight="1">
      <c r="A39" s="10" t="s">
        <v>303</v>
      </c>
      <c r="B39" s="11" t="s">
        <v>93</v>
      </c>
      <c r="C39" s="12" t="s">
        <v>304</v>
      </c>
      <c r="D39" s="11" t="s">
        <v>305</v>
      </c>
      <c r="E39" s="13" t="s">
        <v>14</v>
      </c>
      <c r="F39" s="11" t="s">
        <v>306</v>
      </c>
      <c r="G39" s="11" t="s">
        <v>307</v>
      </c>
      <c r="H39" s="11" t="s">
        <v>308</v>
      </c>
      <c r="I39" s="11"/>
      <c r="J39" s="14" t="s">
        <v>18</v>
      </c>
      <c r="K39" s="15"/>
    </row>
    <row r="40" spans="1:11" ht="62.25" customHeight="1">
      <c r="A40" s="10" t="s">
        <v>309</v>
      </c>
      <c r="B40" s="11" t="s">
        <v>93</v>
      </c>
      <c r="C40" s="12" t="s">
        <v>310</v>
      </c>
      <c r="D40" s="11" t="s">
        <v>311</v>
      </c>
      <c r="E40" s="13" t="s">
        <v>14</v>
      </c>
      <c r="F40" s="11" t="s">
        <v>312</v>
      </c>
      <c r="G40" s="11" t="s">
        <v>313</v>
      </c>
      <c r="H40" s="11" t="s">
        <v>314</v>
      </c>
      <c r="I40" s="11"/>
      <c r="J40" s="14" t="s">
        <v>18</v>
      </c>
      <c r="K40" s="15"/>
    </row>
    <row r="41" spans="1:11" ht="54" customHeight="1">
      <c r="A41" s="10" t="s">
        <v>315</v>
      </c>
      <c r="B41" s="11" t="s">
        <v>93</v>
      </c>
      <c r="C41" s="12" t="s">
        <v>316</v>
      </c>
      <c r="D41" s="11" t="s">
        <v>317</v>
      </c>
      <c r="E41" s="13" t="s">
        <v>14</v>
      </c>
      <c r="F41" s="11" t="s">
        <v>318</v>
      </c>
      <c r="G41" s="11" t="s">
        <v>319</v>
      </c>
      <c r="H41" s="11" t="s">
        <v>320</v>
      </c>
      <c r="I41" s="11"/>
      <c r="J41" s="14" t="s">
        <v>18</v>
      </c>
      <c r="K41" s="15"/>
    </row>
    <row r="42" spans="1:11" ht="53.25" customHeight="1">
      <c r="A42" s="17" t="s">
        <v>321</v>
      </c>
      <c r="B42" s="18" t="s">
        <v>93</v>
      </c>
      <c r="C42" s="19" t="s">
        <v>322</v>
      </c>
      <c r="D42" s="18" t="s">
        <v>323</v>
      </c>
      <c r="E42" s="20" t="s">
        <v>14</v>
      </c>
      <c r="F42" s="18" t="s">
        <v>324</v>
      </c>
      <c r="G42" s="18" t="s">
        <v>325</v>
      </c>
      <c r="H42" s="18" t="s">
        <v>326</v>
      </c>
      <c r="I42" s="18"/>
      <c r="J42" s="21" t="s">
        <v>18</v>
      </c>
      <c r="K42" s="2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9250A-75C1-455B-AD9C-DC3B2CA04F68}">
  <dimension ref="A1:K19"/>
  <sheetViews>
    <sheetView tabSelected="1" zoomScale="90" workbookViewId="0">
      <selection activeCell="F3" sqref="F3"/>
    </sheetView>
  </sheetViews>
  <sheetFormatPr defaultColWidth="8.81640625" defaultRowHeight="14.5"/>
  <cols>
    <col min="1" max="1" width="21.453125" customWidth="1"/>
    <col min="2" max="2" width="18.453125" customWidth="1"/>
    <col min="3" max="3" width="33.7265625" customWidth="1"/>
    <col min="4" max="4" width="40" customWidth="1"/>
    <col min="5" max="5" width="21.453125" customWidth="1"/>
    <col min="6" max="6" width="41.26953125" customWidth="1"/>
    <col min="7" max="7" width="73.1796875" customWidth="1"/>
    <col min="8" max="8" width="59.453125" customWidth="1"/>
    <col min="9" max="9" width="21.81640625" customWidth="1"/>
    <col min="10" max="10" width="17.81640625" customWidth="1"/>
    <col min="11" max="11" width="23.1796875" customWidth="1"/>
  </cols>
  <sheetData>
    <row r="1" spans="1:11">
      <c r="A1" s="23" t="s">
        <v>0</v>
      </c>
      <c r="B1" s="23" t="s">
        <v>1</v>
      </c>
      <c r="C1" s="23" t="s">
        <v>2</v>
      </c>
      <c r="D1" s="23" t="s">
        <v>3</v>
      </c>
      <c r="E1" s="23" t="s">
        <v>4</v>
      </c>
      <c r="F1" s="23" t="s">
        <v>5</v>
      </c>
      <c r="G1" s="23" t="s">
        <v>6</v>
      </c>
      <c r="H1" s="23" t="s">
        <v>7</v>
      </c>
      <c r="I1" s="23" t="s">
        <v>8</v>
      </c>
      <c r="J1" s="23" t="s">
        <v>9</v>
      </c>
    </row>
    <row r="2" spans="1:11" ht="156" customHeight="1">
      <c r="A2" s="12" t="s">
        <v>10</v>
      </c>
      <c r="B2" s="11" t="s">
        <v>327</v>
      </c>
      <c r="C2" s="12" t="s">
        <v>328</v>
      </c>
      <c r="D2" s="11" t="s">
        <v>329</v>
      </c>
      <c r="E2" s="24" t="s">
        <v>14</v>
      </c>
      <c r="F2" s="11" t="s">
        <v>330</v>
      </c>
      <c r="G2" s="25" t="s">
        <v>331</v>
      </c>
      <c r="H2" s="25" t="s">
        <v>332</v>
      </c>
      <c r="I2" s="11" t="s">
        <v>18</v>
      </c>
      <c r="J2" s="11"/>
    </row>
    <row r="3" spans="1:11" ht="90.75" customHeight="1">
      <c r="A3" s="12" t="s">
        <v>19</v>
      </c>
      <c r="B3" s="11" t="s">
        <v>327</v>
      </c>
      <c r="C3" s="12" t="s">
        <v>333</v>
      </c>
      <c r="D3" s="11" t="s">
        <v>334</v>
      </c>
      <c r="E3" s="24" t="s">
        <v>14</v>
      </c>
      <c r="F3" s="11" t="s">
        <v>335</v>
      </c>
      <c r="G3" s="25" t="s">
        <v>336</v>
      </c>
      <c r="H3" s="11" t="s">
        <v>337</v>
      </c>
      <c r="I3" s="11" t="s">
        <v>18</v>
      </c>
      <c r="J3" s="11"/>
    </row>
    <row r="4" spans="1:11" ht="117.75" customHeight="1">
      <c r="A4" s="12" t="s">
        <v>25</v>
      </c>
      <c r="B4" s="11" t="s">
        <v>327</v>
      </c>
      <c r="C4" s="12" t="s">
        <v>338</v>
      </c>
      <c r="D4" s="11" t="s">
        <v>339</v>
      </c>
      <c r="E4" s="24" t="s">
        <v>14</v>
      </c>
      <c r="F4" s="11" t="s">
        <v>340</v>
      </c>
      <c r="G4" s="25" t="s">
        <v>341</v>
      </c>
      <c r="H4" s="11" t="s">
        <v>342</v>
      </c>
      <c r="I4" s="11" t="s">
        <v>18</v>
      </c>
      <c r="J4" s="11"/>
    </row>
    <row r="5" spans="1:11" ht="101.25" customHeight="1">
      <c r="A5" s="12" t="s">
        <v>31</v>
      </c>
      <c r="B5" s="11" t="s">
        <v>327</v>
      </c>
      <c r="C5" s="12" t="s">
        <v>343</v>
      </c>
      <c r="D5" s="25" t="s">
        <v>344</v>
      </c>
      <c r="E5" s="24" t="s">
        <v>14</v>
      </c>
      <c r="F5" s="11" t="s">
        <v>345</v>
      </c>
      <c r="G5" s="25" t="s">
        <v>346</v>
      </c>
      <c r="H5" s="25" t="s">
        <v>347</v>
      </c>
      <c r="I5" s="11" t="s">
        <v>18</v>
      </c>
      <c r="J5" s="11"/>
      <c r="K5" s="38" t="s">
        <v>348</v>
      </c>
    </row>
    <row r="6" spans="1:11" ht="93.75" customHeight="1">
      <c r="A6" s="12" t="s">
        <v>38</v>
      </c>
      <c r="B6" s="11" t="s">
        <v>327</v>
      </c>
      <c r="C6" s="12" t="s">
        <v>349</v>
      </c>
      <c r="D6" s="11" t="s">
        <v>350</v>
      </c>
      <c r="E6" s="24" t="s">
        <v>14</v>
      </c>
      <c r="F6" s="11" t="s">
        <v>351</v>
      </c>
      <c r="G6" s="25" t="s">
        <v>352</v>
      </c>
      <c r="H6" s="25" t="s">
        <v>353</v>
      </c>
      <c r="I6" s="11" t="s">
        <v>18</v>
      </c>
      <c r="J6" s="11"/>
      <c r="K6" s="38"/>
    </row>
    <row r="7" spans="1:11" ht="173.25" customHeight="1">
      <c r="A7" s="12" t="s">
        <v>44</v>
      </c>
      <c r="B7" s="11" t="s">
        <v>327</v>
      </c>
      <c r="C7" s="12" t="s">
        <v>354</v>
      </c>
      <c r="D7" s="25" t="s">
        <v>355</v>
      </c>
      <c r="E7" s="24" t="s">
        <v>14</v>
      </c>
      <c r="F7" s="11" t="s">
        <v>356</v>
      </c>
      <c r="G7" s="25" t="s">
        <v>357</v>
      </c>
      <c r="H7" s="25" t="s">
        <v>358</v>
      </c>
      <c r="I7" s="11" t="s">
        <v>18</v>
      </c>
      <c r="J7" s="11"/>
    </row>
    <row r="8" spans="1:11" ht="210.75" customHeight="1">
      <c r="A8" s="12" t="s">
        <v>50</v>
      </c>
      <c r="B8" s="11" t="s">
        <v>327</v>
      </c>
      <c r="C8" s="12" t="s">
        <v>359</v>
      </c>
      <c r="D8" s="25" t="s">
        <v>360</v>
      </c>
      <c r="E8" s="24" t="s">
        <v>14</v>
      </c>
      <c r="F8" s="11" t="s">
        <v>361</v>
      </c>
      <c r="G8" s="25" t="s">
        <v>362</v>
      </c>
      <c r="H8" s="25" t="s">
        <v>363</v>
      </c>
      <c r="I8" s="11" t="s">
        <v>18</v>
      </c>
      <c r="J8" s="11"/>
    </row>
    <row r="9" spans="1:11" ht="176.25" customHeight="1">
      <c r="A9" s="12" t="s">
        <v>56</v>
      </c>
      <c r="B9" s="11" t="s">
        <v>327</v>
      </c>
      <c r="C9" s="12" t="s">
        <v>364</v>
      </c>
      <c r="D9" s="25" t="s">
        <v>365</v>
      </c>
      <c r="E9" s="24" t="s">
        <v>14</v>
      </c>
      <c r="F9" s="11" t="s">
        <v>366</v>
      </c>
      <c r="G9" s="25" t="s">
        <v>367</v>
      </c>
      <c r="H9" s="25" t="s">
        <v>368</v>
      </c>
      <c r="I9" s="11" t="s">
        <v>18</v>
      </c>
      <c r="J9" s="11"/>
    </row>
    <row r="10" spans="1:11" ht="107.25" customHeight="1">
      <c r="A10" s="12" t="s">
        <v>62</v>
      </c>
      <c r="B10" s="11" t="s">
        <v>327</v>
      </c>
      <c r="C10" s="12" t="s">
        <v>369</v>
      </c>
      <c r="D10" s="11" t="s">
        <v>370</v>
      </c>
      <c r="E10" s="24" t="s">
        <v>14</v>
      </c>
      <c r="F10" s="11" t="s">
        <v>371</v>
      </c>
      <c r="G10" s="25" t="s">
        <v>372</v>
      </c>
      <c r="H10" s="11" t="s">
        <v>373</v>
      </c>
      <c r="I10" s="11" t="s">
        <v>18</v>
      </c>
      <c r="J10" s="11"/>
    </row>
    <row r="11" spans="1:11" ht="95.25" customHeight="1">
      <c r="A11" s="12" t="s">
        <v>68</v>
      </c>
      <c r="B11" s="11" t="s">
        <v>327</v>
      </c>
      <c r="C11" s="12" t="s">
        <v>374</v>
      </c>
      <c r="D11" s="11" t="s">
        <v>375</v>
      </c>
      <c r="E11" s="24" t="s">
        <v>14</v>
      </c>
      <c r="F11" s="11" t="s">
        <v>376</v>
      </c>
      <c r="G11" s="25" t="s">
        <v>377</v>
      </c>
      <c r="H11" s="11" t="s">
        <v>378</v>
      </c>
      <c r="I11" s="11" t="s">
        <v>18</v>
      </c>
      <c r="J11" s="11"/>
    </row>
    <row r="12" spans="1:11" ht="98.25" customHeight="1">
      <c r="A12" s="12" t="s">
        <v>74</v>
      </c>
      <c r="B12" s="11" t="s">
        <v>327</v>
      </c>
      <c r="C12" s="12" t="s">
        <v>379</v>
      </c>
      <c r="D12" s="11" t="s">
        <v>380</v>
      </c>
      <c r="E12" s="24" t="s">
        <v>14</v>
      </c>
      <c r="F12" s="11" t="s">
        <v>381</v>
      </c>
      <c r="G12" s="25" t="s">
        <v>382</v>
      </c>
      <c r="H12" s="11" t="s">
        <v>383</v>
      </c>
      <c r="I12" s="11" t="s">
        <v>18</v>
      </c>
      <c r="J12" s="11"/>
    </row>
    <row r="13" spans="1:11" ht="157.5" customHeight="1">
      <c r="A13" s="12" t="s">
        <v>80</v>
      </c>
      <c r="B13" s="11" t="s">
        <v>327</v>
      </c>
      <c r="C13" s="12" t="s">
        <v>384</v>
      </c>
      <c r="D13" s="11" t="s">
        <v>380</v>
      </c>
      <c r="E13" s="24" t="s">
        <v>14</v>
      </c>
      <c r="F13" s="11" t="s">
        <v>385</v>
      </c>
      <c r="G13" s="25" t="s">
        <v>386</v>
      </c>
      <c r="H13" s="25" t="s">
        <v>387</v>
      </c>
      <c r="I13" s="11" t="s">
        <v>18</v>
      </c>
      <c r="J13" s="11"/>
    </row>
    <row r="14" spans="1:11" ht="84.75" customHeight="1">
      <c r="A14" s="12" t="s">
        <v>86</v>
      </c>
      <c r="B14" s="11" t="s">
        <v>388</v>
      </c>
      <c r="C14" s="12" t="s">
        <v>389</v>
      </c>
      <c r="D14" s="11" t="s">
        <v>390</v>
      </c>
      <c r="E14" s="24" t="s">
        <v>14</v>
      </c>
      <c r="F14" s="11" t="s">
        <v>391</v>
      </c>
      <c r="G14" s="25" t="s">
        <v>392</v>
      </c>
      <c r="H14" s="25" t="s">
        <v>393</v>
      </c>
      <c r="I14" s="11" t="s">
        <v>18</v>
      </c>
      <c r="J14" s="11"/>
    </row>
    <row r="15" spans="1:11" ht="156.75" customHeight="1">
      <c r="A15" s="12" t="s">
        <v>159</v>
      </c>
      <c r="B15" s="11" t="s">
        <v>388</v>
      </c>
      <c r="C15" s="12" t="s">
        <v>394</v>
      </c>
      <c r="D15" s="11" t="s">
        <v>395</v>
      </c>
      <c r="E15" s="24" t="s">
        <v>14</v>
      </c>
      <c r="F15" s="11" t="s">
        <v>396</v>
      </c>
      <c r="G15" s="25" t="s">
        <v>397</v>
      </c>
      <c r="H15" s="25" t="s">
        <v>398</v>
      </c>
      <c r="I15" s="11" t="s">
        <v>18</v>
      </c>
      <c r="J15" s="11"/>
    </row>
    <row r="16" spans="1:11" ht="92.25" customHeight="1">
      <c r="A16" s="12" t="s">
        <v>165</v>
      </c>
      <c r="B16" s="11" t="s">
        <v>388</v>
      </c>
      <c r="C16" s="12" t="s">
        <v>399</v>
      </c>
      <c r="D16" s="11" t="s">
        <v>400</v>
      </c>
      <c r="E16" s="24" t="s">
        <v>14</v>
      </c>
      <c r="F16" s="11" t="s">
        <v>401</v>
      </c>
      <c r="G16" s="25" t="s">
        <v>402</v>
      </c>
      <c r="H16" s="11" t="s">
        <v>403</v>
      </c>
      <c r="I16" s="11" t="s">
        <v>18</v>
      </c>
      <c r="J16" s="11"/>
    </row>
    <row r="17" spans="1:10" ht="81.75" customHeight="1">
      <c r="A17" s="12" t="s">
        <v>171</v>
      </c>
      <c r="B17" s="11" t="s">
        <v>388</v>
      </c>
      <c r="C17" s="12" t="s">
        <v>404</v>
      </c>
      <c r="D17" s="11" t="s">
        <v>405</v>
      </c>
      <c r="E17" s="24" t="s">
        <v>14</v>
      </c>
      <c r="F17" s="11" t="s">
        <v>406</v>
      </c>
      <c r="G17" s="25" t="s">
        <v>407</v>
      </c>
      <c r="H17" s="25" t="s">
        <v>408</v>
      </c>
      <c r="I17" s="11" t="s">
        <v>18</v>
      </c>
      <c r="J17" s="11"/>
    </row>
    <row r="18" spans="1:10" ht="76.5" customHeight="1">
      <c r="A18" s="12" t="s">
        <v>177</v>
      </c>
      <c r="B18" s="11" t="s">
        <v>388</v>
      </c>
      <c r="C18" s="12" t="s">
        <v>409</v>
      </c>
      <c r="D18" s="11" t="s">
        <v>405</v>
      </c>
      <c r="E18" s="24" t="s">
        <v>14</v>
      </c>
      <c r="F18" s="11" t="s">
        <v>410</v>
      </c>
      <c r="G18" s="25" t="s">
        <v>411</v>
      </c>
      <c r="H18" s="25" t="s">
        <v>412</v>
      </c>
      <c r="I18" s="11" t="s">
        <v>18</v>
      </c>
      <c r="J18" s="11"/>
    </row>
    <row r="19" spans="1:10" ht="73.5" customHeight="1">
      <c r="A19" s="12" t="s">
        <v>183</v>
      </c>
      <c r="B19" s="11" t="s">
        <v>388</v>
      </c>
      <c r="C19" s="12" t="s">
        <v>413</v>
      </c>
      <c r="D19" s="11" t="s">
        <v>405</v>
      </c>
      <c r="E19" s="24" t="s">
        <v>14</v>
      </c>
      <c r="F19" s="11" t="s">
        <v>414</v>
      </c>
      <c r="G19" s="25" t="s">
        <v>415</v>
      </c>
      <c r="H19" s="25" t="s">
        <v>416</v>
      </c>
      <c r="I19" s="11" t="s">
        <v>18</v>
      </c>
      <c r="J19" s="11"/>
    </row>
  </sheetData>
  <mergeCells count="1">
    <mergeCell ref="K5:K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49A5-C5B5-4B38-B298-24E3D6B211FC}">
  <dimension ref="A1:K49"/>
  <sheetViews>
    <sheetView topLeftCell="C1" workbookViewId="0">
      <pane ySplit="1" topLeftCell="A42" activePane="bottomLeft" state="frozen"/>
      <selection pane="bottomLeft" activeCell="D44" sqref="D44"/>
    </sheetView>
  </sheetViews>
  <sheetFormatPr defaultColWidth="8.81640625" defaultRowHeight="14.5"/>
  <cols>
    <col min="1" max="1" width="14.26953125" style="8" customWidth="1"/>
    <col min="2" max="2" width="21.453125" customWidth="1"/>
    <col min="3" max="3" width="42.26953125" customWidth="1"/>
    <col min="4" max="4" width="41.81640625" customWidth="1"/>
    <col min="5" max="5" width="17.7265625" style="8" customWidth="1"/>
    <col min="6" max="6" width="45.453125" customWidth="1"/>
    <col min="7" max="7" width="55.7265625" customWidth="1"/>
    <col min="8" max="8" width="50.81640625" customWidth="1"/>
    <col min="9" max="9" width="35.453125" customWidth="1"/>
    <col min="10" max="10" width="14.7265625" customWidth="1"/>
    <col min="11" max="11" width="17" customWidth="1"/>
  </cols>
  <sheetData>
    <row r="1" spans="1:11" s="8" customFormat="1" ht="27" customHeight="1">
      <c r="A1" s="28" t="s">
        <v>0</v>
      </c>
      <c r="B1" s="28" t="s">
        <v>1</v>
      </c>
      <c r="C1" s="28" t="s">
        <v>2</v>
      </c>
      <c r="D1" s="28" t="s">
        <v>3</v>
      </c>
      <c r="E1" s="28" t="s">
        <v>4</v>
      </c>
      <c r="F1" s="28" t="s">
        <v>5</v>
      </c>
      <c r="G1" s="28" t="s">
        <v>6</v>
      </c>
      <c r="H1" s="28" t="s">
        <v>7</v>
      </c>
      <c r="I1" s="28" t="s">
        <v>92</v>
      </c>
      <c r="J1" s="28" t="s">
        <v>8</v>
      </c>
      <c r="K1" s="28" t="s">
        <v>9</v>
      </c>
    </row>
    <row r="2" spans="1:11" s="27" customFormat="1" ht="159" customHeight="1">
      <c r="A2" s="29" t="s">
        <v>10</v>
      </c>
      <c r="B2" s="30" t="s">
        <v>417</v>
      </c>
      <c r="C2" s="31" t="s">
        <v>418</v>
      </c>
      <c r="D2" s="26" t="s">
        <v>419</v>
      </c>
      <c r="E2" s="29" t="s">
        <v>14</v>
      </c>
      <c r="F2" s="26" t="s">
        <v>420</v>
      </c>
      <c r="G2" s="30" t="s">
        <v>421</v>
      </c>
      <c r="H2" s="30" t="s">
        <v>422</v>
      </c>
      <c r="I2" s="30"/>
      <c r="J2" s="30" t="s">
        <v>18</v>
      </c>
      <c r="K2" s="30" t="s">
        <v>423</v>
      </c>
    </row>
    <row r="3" spans="1:11" s="27" customFormat="1" ht="159" customHeight="1">
      <c r="A3" s="29" t="s">
        <v>19</v>
      </c>
      <c r="B3" s="30" t="s">
        <v>417</v>
      </c>
      <c r="C3" s="31" t="s">
        <v>424</v>
      </c>
      <c r="D3" s="30" t="s">
        <v>425</v>
      </c>
      <c r="E3" s="29" t="s">
        <v>14</v>
      </c>
      <c r="F3" s="30" t="s">
        <v>426</v>
      </c>
      <c r="G3" s="30" t="s">
        <v>427</v>
      </c>
      <c r="H3" s="30" t="s">
        <v>428</v>
      </c>
      <c r="I3" s="30"/>
      <c r="J3" s="30" t="s">
        <v>18</v>
      </c>
      <c r="K3" s="30"/>
    </row>
    <row r="4" spans="1:11" s="27" customFormat="1" ht="99" customHeight="1">
      <c r="A4" s="29" t="s">
        <v>25</v>
      </c>
      <c r="B4" s="30" t="s">
        <v>417</v>
      </c>
      <c r="C4" s="31" t="s">
        <v>429</v>
      </c>
      <c r="D4" s="30" t="s">
        <v>430</v>
      </c>
      <c r="E4" s="29" t="s">
        <v>14</v>
      </c>
      <c r="F4" s="26" t="s">
        <v>431</v>
      </c>
      <c r="G4" s="30" t="s">
        <v>432</v>
      </c>
      <c r="H4" s="30" t="s">
        <v>433</v>
      </c>
      <c r="I4" s="30"/>
      <c r="J4" s="30" t="s">
        <v>18</v>
      </c>
      <c r="K4" s="30" t="s">
        <v>423</v>
      </c>
    </row>
    <row r="5" spans="1:11" s="27" customFormat="1" ht="123.75" customHeight="1">
      <c r="A5" s="29" t="s">
        <v>31</v>
      </c>
      <c r="B5" s="30" t="s">
        <v>417</v>
      </c>
      <c r="C5" s="31" t="s">
        <v>434</v>
      </c>
      <c r="D5" s="30" t="s">
        <v>435</v>
      </c>
      <c r="E5" s="29" t="s">
        <v>14</v>
      </c>
      <c r="F5" s="30" t="s">
        <v>436</v>
      </c>
      <c r="G5" s="32" t="s">
        <v>437</v>
      </c>
      <c r="H5" s="32" t="s">
        <v>438</v>
      </c>
      <c r="I5" s="30"/>
      <c r="J5" s="30" t="s">
        <v>18</v>
      </c>
      <c r="K5" s="30"/>
    </row>
    <row r="6" spans="1:11" s="27" customFormat="1" ht="138" customHeight="1">
      <c r="A6" s="29" t="s">
        <v>38</v>
      </c>
      <c r="B6" s="30" t="s">
        <v>417</v>
      </c>
      <c r="C6" s="31" t="s">
        <v>439</v>
      </c>
      <c r="D6" s="30" t="s">
        <v>440</v>
      </c>
      <c r="E6" s="29" t="s">
        <v>34</v>
      </c>
      <c r="F6" s="30" t="s">
        <v>441</v>
      </c>
      <c r="G6" s="32" t="s">
        <v>442</v>
      </c>
      <c r="H6" s="30" t="s">
        <v>443</v>
      </c>
      <c r="I6" s="30"/>
      <c r="J6" s="30" t="s">
        <v>18</v>
      </c>
      <c r="K6" s="30"/>
    </row>
    <row r="7" spans="1:11" s="27" customFormat="1" ht="117.75" customHeight="1">
      <c r="A7" s="29" t="s">
        <v>44</v>
      </c>
      <c r="B7" s="30" t="s">
        <v>417</v>
      </c>
      <c r="C7" s="31" t="s">
        <v>444</v>
      </c>
      <c r="D7" s="30" t="s">
        <v>445</v>
      </c>
      <c r="E7" s="29" t="s">
        <v>14</v>
      </c>
      <c r="F7" s="30" t="s">
        <v>446</v>
      </c>
      <c r="G7" s="30" t="s">
        <v>447</v>
      </c>
      <c r="H7" s="30" t="s">
        <v>448</v>
      </c>
      <c r="I7" s="30"/>
      <c r="J7" s="30" t="s">
        <v>18</v>
      </c>
      <c r="K7" s="30" t="s">
        <v>423</v>
      </c>
    </row>
    <row r="8" spans="1:11" s="27" customFormat="1" ht="150.75" customHeight="1">
      <c r="A8" s="29" t="s">
        <v>50</v>
      </c>
      <c r="B8" s="30" t="s">
        <v>417</v>
      </c>
      <c r="C8" s="31" t="s">
        <v>449</v>
      </c>
      <c r="D8" s="30" t="s">
        <v>450</v>
      </c>
      <c r="E8" s="29" t="s">
        <v>14</v>
      </c>
      <c r="F8" s="30" t="s">
        <v>451</v>
      </c>
      <c r="G8" s="32" t="s">
        <v>452</v>
      </c>
      <c r="H8" s="32" t="s">
        <v>453</v>
      </c>
      <c r="I8" s="30"/>
      <c r="J8" s="30"/>
      <c r="K8" s="30"/>
    </row>
    <row r="9" spans="1:11" s="27" customFormat="1" ht="154.5" customHeight="1">
      <c r="A9" s="29" t="s">
        <v>56</v>
      </c>
      <c r="B9" s="30" t="s">
        <v>417</v>
      </c>
      <c r="C9" s="31" t="s">
        <v>454</v>
      </c>
      <c r="D9" s="30" t="s">
        <v>455</v>
      </c>
      <c r="E9" s="29" t="s">
        <v>14</v>
      </c>
      <c r="F9" s="30" t="s">
        <v>456</v>
      </c>
      <c r="G9" s="32" t="s">
        <v>457</v>
      </c>
      <c r="H9" s="32" t="s">
        <v>458</v>
      </c>
      <c r="I9" s="30"/>
      <c r="J9" s="30"/>
      <c r="K9" s="30"/>
    </row>
    <row r="10" spans="1:11" ht="171" customHeight="1">
      <c r="A10" s="29" t="s">
        <v>62</v>
      </c>
      <c r="B10" s="11" t="s">
        <v>417</v>
      </c>
      <c r="C10" s="12" t="s">
        <v>459</v>
      </c>
      <c r="D10" s="11" t="s">
        <v>460</v>
      </c>
      <c r="E10" s="14" t="s">
        <v>14</v>
      </c>
      <c r="F10" s="11" t="s">
        <v>461</v>
      </c>
      <c r="G10" s="11" t="s">
        <v>462</v>
      </c>
      <c r="H10" s="33" t="s">
        <v>463</v>
      </c>
      <c r="I10" s="11"/>
      <c r="J10" s="11" t="s">
        <v>18</v>
      </c>
      <c r="K10" s="11" t="s">
        <v>423</v>
      </c>
    </row>
    <row r="11" spans="1:11" ht="110.25" customHeight="1">
      <c r="A11" s="29" t="s">
        <v>68</v>
      </c>
      <c r="B11" s="11" t="s">
        <v>417</v>
      </c>
      <c r="C11" s="12" t="s">
        <v>464</v>
      </c>
      <c r="D11" s="11" t="s">
        <v>465</v>
      </c>
      <c r="E11" s="14" t="s">
        <v>14</v>
      </c>
      <c r="F11" s="11" t="s">
        <v>466</v>
      </c>
      <c r="G11" s="11" t="s">
        <v>467</v>
      </c>
      <c r="H11" s="11" t="s">
        <v>468</v>
      </c>
      <c r="I11" s="11"/>
      <c r="J11" s="11" t="s">
        <v>18</v>
      </c>
      <c r="K11" s="11" t="s">
        <v>423</v>
      </c>
    </row>
    <row r="12" spans="1:11" ht="112.5" customHeight="1">
      <c r="A12" s="29" t="s">
        <v>74</v>
      </c>
      <c r="B12" s="11" t="s">
        <v>417</v>
      </c>
      <c r="C12" s="12" t="s">
        <v>469</v>
      </c>
      <c r="D12" s="11" t="s">
        <v>470</v>
      </c>
      <c r="E12" s="14" t="s">
        <v>14</v>
      </c>
      <c r="F12" s="11" t="s">
        <v>471</v>
      </c>
      <c r="G12" s="11" t="s">
        <v>472</v>
      </c>
      <c r="H12" s="11" t="s">
        <v>473</v>
      </c>
      <c r="I12" s="11"/>
      <c r="J12" s="11" t="s">
        <v>18</v>
      </c>
      <c r="K12" s="11" t="s">
        <v>423</v>
      </c>
    </row>
    <row r="13" spans="1:11" ht="132.75" customHeight="1">
      <c r="A13" s="29" t="s">
        <v>80</v>
      </c>
      <c r="B13" s="11" t="s">
        <v>417</v>
      </c>
      <c r="C13" s="12" t="s">
        <v>474</v>
      </c>
      <c r="D13" s="11" t="s">
        <v>475</v>
      </c>
      <c r="E13" s="14" t="s">
        <v>14</v>
      </c>
      <c r="F13" s="11" t="s">
        <v>476</v>
      </c>
      <c r="G13" s="11" t="s">
        <v>477</v>
      </c>
      <c r="H13" s="11" t="s">
        <v>478</v>
      </c>
      <c r="I13" s="11"/>
      <c r="J13" s="11" t="s">
        <v>18</v>
      </c>
      <c r="K13" s="11" t="s">
        <v>423</v>
      </c>
    </row>
    <row r="14" spans="1:11" s="27" customFormat="1" ht="189.75" customHeight="1">
      <c r="A14" s="29" t="s">
        <v>86</v>
      </c>
      <c r="B14" s="30" t="s">
        <v>417</v>
      </c>
      <c r="C14" s="31" t="s">
        <v>479</v>
      </c>
      <c r="D14" s="30" t="s">
        <v>480</v>
      </c>
      <c r="E14" s="29" t="s">
        <v>14</v>
      </c>
      <c r="F14" s="30" t="s">
        <v>481</v>
      </c>
      <c r="G14" s="32" t="s">
        <v>482</v>
      </c>
      <c r="H14" s="32" t="s">
        <v>483</v>
      </c>
      <c r="I14" s="30"/>
      <c r="J14" s="30" t="s">
        <v>18</v>
      </c>
      <c r="K14" s="30"/>
    </row>
    <row r="15" spans="1:11" s="27" customFormat="1" ht="195.75" customHeight="1">
      <c r="A15" s="29" t="s">
        <v>159</v>
      </c>
      <c r="B15" s="30" t="s">
        <v>417</v>
      </c>
      <c r="C15" s="31" t="s">
        <v>484</v>
      </c>
      <c r="D15" s="30" t="s">
        <v>485</v>
      </c>
      <c r="E15" s="29" t="s">
        <v>14</v>
      </c>
      <c r="F15" s="32" t="s">
        <v>486</v>
      </c>
      <c r="G15" s="32" t="s">
        <v>487</v>
      </c>
      <c r="H15" s="32" t="s">
        <v>488</v>
      </c>
      <c r="I15" s="30"/>
      <c r="J15" s="30" t="s">
        <v>18</v>
      </c>
      <c r="K15" s="30"/>
    </row>
    <row r="16" spans="1:11" ht="132" customHeight="1">
      <c r="A16" s="29" t="s">
        <v>165</v>
      </c>
      <c r="B16" s="11" t="s">
        <v>417</v>
      </c>
      <c r="C16" s="12" t="s">
        <v>489</v>
      </c>
      <c r="D16" s="11" t="s">
        <v>490</v>
      </c>
      <c r="E16" s="14" t="s">
        <v>14</v>
      </c>
      <c r="F16" s="11" t="s">
        <v>491</v>
      </c>
      <c r="G16" s="11" t="s">
        <v>492</v>
      </c>
      <c r="H16" s="11" t="s">
        <v>493</v>
      </c>
      <c r="I16" s="11"/>
      <c r="J16" s="11" t="s">
        <v>18</v>
      </c>
      <c r="K16" s="11" t="s">
        <v>423</v>
      </c>
    </row>
    <row r="17" spans="1:11" s="27" customFormat="1" ht="152.25" customHeight="1">
      <c r="A17" s="29" t="s">
        <v>171</v>
      </c>
      <c r="B17" s="30" t="s">
        <v>417</v>
      </c>
      <c r="C17" s="31" t="s">
        <v>494</v>
      </c>
      <c r="D17" s="30" t="s">
        <v>495</v>
      </c>
      <c r="E17" s="29" t="s">
        <v>34</v>
      </c>
      <c r="F17" s="30" t="s">
        <v>496</v>
      </c>
      <c r="G17" s="32" t="s">
        <v>497</v>
      </c>
      <c r="H17" s="32" t="s">
        <v>498</v>
      </c>
      <c r="I17" s="30"/>
      <c r="J17" s="30" t="s">
        <v>18</v>
      </c>
      <c r="K17" s="30"/>
    </row>
    <row r="18" spans="1:11" ht="174" customHeight="1">
      <c r="A18" s="29" t="s">
        <v>177</v>
      </c>
      <c r="B18" s="11" t="s">
        <v>417</v>
      </c>
      <c r="C18" s="12" t="s">
        <v>499</v>
      </c>
      <c r="D18" s="11" t="s">
        <v>500</v>
      </c>
      <c r="E18" s="14" t="s">
        <v>14</v>
      </c>
      <c r="F18" s="11" t="s">
        <v>501</v>
      </c>
      <c r="G18" s="11" t="s">
        <v>502</v>
      </c>
      <c r="H18" s="25" t="s">
        <v>503</v>
      </c>
      <c r="I18" s="25"/>
      <c r="J18" s="11" t="s">
        <v>18</v>
      </c>
      <c r="K18" s="11" t="s">
        <v>423</v>
      </c>
    </row>
    <row r="19" spans="1:11" ht="156.75" customHeight="1">
      <c r="A19" s="29" t="s">
        <v>183</v>
      </c>
      <c r="B19" s="11" t="s">
        <v>417</v>
      </c>
      <c r="C19" s="12" t="s">
        <v>504</v>
      </c>
      <c r="D19" s="11" t="s">
        <v>505</v>
      </c>
      <c r="E19" s="14" t="s">
        <v>14</v>
      </c>
      <c r="F19" s="11" t="s">
        <v>506</v>
      </c>
      <c r="G19" s="11" t="s">
        <v>507</v>
      </c>
      <c r="H19" s="25" t="s">
        <v>508</v>
      </c>
      <c r="I19" s="25"/>
      <c r="J19" s="11" t="s">
        <v>18</v>
      </c>
      <c r="K19" s="11" t="s">
        <v>423</v>
      </c>
    </row>
    <row r="20" spans="1:11" ht="222" customHeight="1">
      <c r="A20" s="29" t="s">
        <v>189</v>
      </c>
      <c r="B20" s="11" t="s">
        <v>417</v>
      </c>
      <c r="C20" s="12" t="s">
        <v>509</v>
      </c>
      <c r="D20" s="11" t="s">
        <v>510</v>
      </c>
      <c r="E20" s="14" t="s">
        <v>14</v>
      </c>
      <c r="F20" s="11" t="s">
        <v>511</v>
      </c>
      <c r="G20" s="11" t="s">
        <v>512</v>
      </c>
      <c r="H20" s="33" t="s">
        <v>513</v>
      </c>
      <c r="I20" s="11"/>
      <c r="J20" s="11" t="s">
        <v>18</v>
      </c>
      <c r="K20" s="11" t="s">
        <v>423</v>
      </c>
    </row>
    <row r="21" spans="1:11" ht="153.75" customHeight="1">
      <c r="A21" s="29" t="s">
        <v>195</v>
      </c>
      <c r="B21" s="11" t="s">
        <v>417</v>
      </c>
      <c r="C21" s="12" t="s">
        <v>514</v>
      </c>
      <c r="D21" s="11" t="s">
        <v>515</v>
      </c>
      <c r="E21" s="14" t="s">
        <v>34</v>
      </c>
      <c r="F21" s="11" t="s">
        <v>516</v>
      </c>
      <c r="G21" s="11" t="s">
        <v>517</v>
      </c>
      <c r="H21" s="11" t="s">
        <v>518</v>
      </c>
      <c r="I21" s="11"/>
      <c r="J21" s="11" t="s">
        <v>18</v>
      </c>
      <c r="K21" s="11" t="s">
        <v>423</v>
      </c>
    </row>
    <row r="22" spans="1:11" ht="166.5" customHeight="1">
      <c r="A22" s="29" t="s">
        <v>201</v>
      </c>
      <c r="B22" s="11" t="s">
        <v>417</v>
      </c>
      <c r="C22" s="12" t="s">
        <v>519</v>
      </c>
      <c r="D22" s="11" t="s">
        <v>520</v>
      </c>
      <c r="E22" s="14" t="s">
        <v>14</v>
      </c>
      <c r="F22" s="11" t="s">
        <v>521</v>
      </c>
      <c r="G22" s="11" t="s">
        <v>522</v>
      </c>
      <c r="H22" s="11" t="s">
        <v>523</v>
      </c>
      <c r="I22" s="11"/>
      <c r="J22" s="11" t="s">
        <v>18</v>
      </c>
      <c r="K22" s="11" t="s">
        <v>423</v>
      </c>
    </row>
    <row r="23" spans="1:11" ht="168.75" customHeight="1">
      <c r="A23" s="29" t="s">
        <v>207</v>
      </c>
      <c r="B23" s="11" t="s">
        <v>417</v>
      </c>
      <c r="C23" s="12" t="s">
        <v>524</v>
      </c>
      <c r="D23" s="11" t="s">
        <v>525</v>
      </c>
      <c r="E23" s="14" t="s">
        <v>34</v>
      </c>
      <c r="F23" s="11" t="s">
        <v>526</v>
      </c>
      <c r="G23" s="11" t="s">
        <v>527</v>
      </c>
      <c r="H23" s="11" t="s">
        <v>528</v>
      </c>
      <c r="I23" s="11"/>
      <c r="J23" s="11" t="s">
        <v>18</v>
      </c>
      <c r="K23" s="11" t="s">
        <v>423</v>
      </c>
    </row>
    <row r="24" spans="1:11" ht="130.5" customHeight="1">
      <c r="A24" s="29" t="s">
        <v>213</v>
      </c>
      <c r="B24" s="11" t="s">
        <v>417</v>
      </c>
      <c r="C24" s="12" t="s">
        <v>529</v>
      </c>
      <c r="D24" s="11" t="s">
        <v>530</v>
      </c>
      <c r="E24" s="14" t="s">
        <v>14</v>
      </c>
      <c r="F24" s="26" t="s">
        <v>531</v>
      </c>
      <c r="G24" s="11" t="s">
        <v>532</v>
      </c>
      <c r="H24" s="11" t="s">
        <v>533</v>
      </c>
      <c r="I24" s="11"/>
      <c r="J24" s="11" t="s">
        <v>18</v>
      </c>
      <c r="K24" s="11" t="s">
        <v>423</v>
      </c>
    </row>
    <row r="25" spans="1:11" ht="113.25" customHeight="1">
      <c r="A25" s="29" t="s">
        <v>219</v>
      </c>
      <c r="B25" s="11" t="s">
        <v>417</v>
      </c>
      <c r="C25" s="12" t="s">
        <v>534</v>
      </c>
      <c r="D25" s="11" t="s">
        <v>535</v>
      </c>
      <c r="E25" s="14" t="s">
        <v>14</v>
      </c>
      <c r="F25" s="26" t="s">
        <v>536</v>
      </c>
      <c r="G25" s="11" t="s">
        <v>537</v>
      </c>
      <c r="H25" s="11" t="s">
        <v>538</v>
      </c>
      <c r="I25" s="11"/>
      <c r="J25" s="11" t="s">
        <v>18</v>
      </c>
      <c r="K25" s="11" t="s">
        <v>423</v>
      </c>
    </row>
    <row r="26" spans="1:11" ht="216.75" customHeight="1">
      <c r="A26" s="29" t="s">
        <v>225</v>
      </c>
      <c r="B26" s="11" t="s">
        <v>417</v>
      </c>
      <c r="C26" s="12" t="s">
        <v>539</v>
      </c>
      <c r="D26" s="11" t="s">
        <v>540</v>
      </c>
      <c r="E26" s="14" t="s">
        <v>14</v>
      </c>
      <c r="F26" s="26" t="s">
        <v>541</v>
      </c>
      <c r="G26" s="11" t="s">
        <v>542</v>
      </c>
      <c r="H26" s="30" t="s">
        <v>543</v>
      </c>
      <c r="I26" s="11"/>
      <c r="J26" s="11" t="s">
        <v>18</v>
      </c>
      <c r="K26" s="11" t="s">
        <v>423</v>
      </c>
    </row>
    <row r="27" spans="1:11" ht="165" customHeight="1">
      <c r="A27" s="29" t="s">
        <v>231</v>
      </c>
      <c r="B27" s="11" t="s">
        <v>417</v>
      </c>
      <c r="C27" s="12" t="s">
        <v>544</v>
      </c>
      <c r="D27" s="11" t="s">
        <v>545</v>
      </c>
      <c r="E27" s="14" t="s">
        <v>14</v>
      </c>
      <c r="F27" s="26" t="s">
        <v>546</v>
      </c>
      <c r="G27" s="11" t="s">
        <v>547</v>
      </c>
      <c r="H27" s="30" t="s">
        <v>548</v>
      </c>
      <c r="I27" s="11"/>
      <c r="J27" s="11" t="s">
        <v>18</v>
      </c>
      <c r="K27" s="11" t="s">
        <v>423</v>
      </c>
    </row>
    <row r="28" spans="1:11" ht="218.25" customHeight="1">
      <c r="A28" s="29" t="s">
        <v>237</v>
      </c>
      <c r="B28" s="11" t="s">
        <v>417</v>
      </c>
      <c r="C28" s="12" t="s">
        <v>549</v>
      </c>
      <c r="D28" s="11" t="s">
        <v>550</v>
      </c>
      <c r="E28" s="14" t="s">
        <v>14</v>
      </c>
      <c r="F28" s="30" t="s">
        <v>551</v>
      </c>
      <c r="G28" s="30" t="s">
        <v>552</v>
      </c>
      <c r="H28" s="30" t="s">
        <v>553</v>
      </c>
      <c r="I28" s="11"/>
      <c r="J28" s="11" t="s">
        <v>18</v>
      </c>
      <c r="K28" s="11" t="s">
        <v>423</v>
      </c>
    </row>
    <row r="29" spans="1:11" ht="127.5" customHeight="1">
      <c r="A29" s="29" t="s">
        <v>243</v>
      </c>
      <c r="B29" s="11" t="s">
        <v>417</v>
      </c>
      <c r="C29" s="12" t="s">
        <v>208</v>
      </c>
      <c r="D29" s="11" t="s">
        <v>554</v>
      </c>
      <c r="E29" s="14" t="s">
        <v>14</v>
      </c>
      <c r="F29" s="30" t="s">
        <v>555</v>
      </c>
      <c r="G29" s="11" t="s">
        <v>556</v>
      </c>
      <c r="H29" s="11" t="s">
        <v>557</v>
      </c>
      <c r="I29" s="11"/>
      <c r="J29" s="11" t="s">
        <v>18</v>
      </c>
      <c r="K29" s="11" t="s">
        <v>423</v>
      </c>
    </row>
    <row r="30" spans="1:11" ht="251.25" customHeight="1">
      <c r="A30" s="29" t="s">
        <v>249</v>
      </c>
      <c r="B30" s="11" t="s">
        <v>417</v>
      </c>
      <c r="C30" s="12" t="s">
        <v>558</v>
      </c>
      <c r="D30" s="11" t="s">
        <v>559</v>
      </c>
      <c r="E30" s="14" t="s">
        <v>14</v>
      </c>
      <c r="F30" s="30" t="s">
        <v>560</v>
      </c>
      <c r="G30" s="30" t="s">
        <v>561</v>
      </c>
      <c r="H30" s="30" t="s">
        <v>562</v>
      </c>
      <c r="I30" s="11"/>
      <c r="J30" s="11" t="s">
        <v>18</v>
      </c>
      <c r="K30" s="11" t="s">
        <v>423</v>
      </c>
    </row>
    <row r="31" spans="1:11" ht="208.5" customHeight="1">
      <c r="A31" s="29" t="s">
        <v>255</v>
      </c>
      <c r="B31" s="11" t="s">
        <v>417</v>
      </c>
      <c r="C31" s="12" t="s">
        <v>563</v>
      </c>
      <c r="D31" s="11" t="s">
        <v>564</v>
      </c>
      <c r="E31" s="14" t="s">
        <v>14</v>
      </c>
      <c r="F31" s="30" t="s">
        <v>565</v>
      </c>
      <c r="G31" s="30" t="s">
        <v>566</v>
      </c>
      <c r="H31" s="30" t="s">
        <v>567</v>
      </c>
      <c r="I31" s="11"/>
      <c r="J31" s="11" t="s">
        <v>18</v>
      </c>
      <c r="K31" s="11" t="s">
        <v>423</v>
      </c>
    </row>
    <row r="32" spans="1:11" ht="195.75" customHeight="1">
      <c r="A32" s="29" t="s">
        <v>261</v>
      </c>
      <c r="B32" s="11" t="s">
        <v>417</v>
      </c>
      <c r="C32" s="12" t="s">
        <v>568</v>
      </c>
      <c r="D32" s="11" t="s">
        <v>569</v>
      </c>
      <c r="E32" s="14" t="s">
        <v>34</v>
      </c>
      <c r="F32" s="30" t="s">
        <v>570</v>
      </c>
      <c r="G32" s="30" t="s">
        <v>571</v>
      </c>
      <c r="H32" s="11" t="s">
        <v>572</v>
      </c>
      <c r="I32" s="11"/>
      <c r="J32" s="11" t="s">
        <v>18</v>
      </c>
      <c r="K32" s="11" t="s">
        <v>423</v>
      </c>
    </row>
    <row r="33" spans="1:11" ht="157.5" customHeight="1">
      <c r="A33" s="29" t="s">
        <v>267</v>
      </c>
      <c r="B33" s="11" t="s">
        <v>417</v>
      </c>
      <c r="C33" s="12" t="s">
        <v>573</v>
      </c>
      <c r="D33" s="11" t="s">
        <v>574</v>
      </c>
      <c r="E33" s="14" t="s">
        <v>14</v>
      </c>
      <c r="F33" s="11" t="s">
        <v>575</v>
      </c>
      <c r="G33" s="11" t="s">
        <v>576</v>
      </c>
      <c r="H33" s="11" t="s">
        <v>577</v>
      </c>
      <c r="I33" s="11"/>
      <c r="J33" s="11" t="s">
        <v>18</v>
      </c>
      <c r="K33" s="11" t="s">
        <v>423</v>
      </c>
    </row>
    <row r="34" spans="1:11" ht="138.75" customHeight="1">
      <c r="A34" s="29" t="s">
        <v>273</v>
      </c>
      <c r="B34" s="11" t="s">
        <v>417</v>
      </c>
      <c r="C34" s="12" t="s">
        <v>578</v>
      </c>
      <c r="D34" s="11" t="s">
        <v>579</v>
      </c>
      <c r="E34" s="14" t="s">
        <v>34</v>
      </c>
      <c r="F34" s="11" t="s">
        <v>580</v>
      </c>
      <c r="G34" s="11" t="s">
        <v>581</v>
      </c>
      <c r="H34" s="11" t="s">
        <v>582</v>
      </c>
      <c r="I34" s="11"/>
      <c r="J34" s="11" t="s">
        <v>18</v>
      </c>
      <c r="K34" s="11" t="s">
        <v>423</v>
      </c>
    </row>
    <row r="35" spans="1:11" ht="181.5" customHeight="1">
      <c r="A35" s="29" t="s">
        <v>279</v>
      </c>
      <c r="B35" s="11" t="s">
        <v>417</v>
      </c>
      <c r="C35" s="12" t="s">
        <v>583</v>
      </c>
      <c r="D35" s="11" t="s">
        <v>584</v>
      </c>
      <c r="E35" s="14" t="s">
        <v>14</v>
      </c>
      <c r="F35" s="11" t="s">
        <v>585</v>
      </c>
      <c r="G35" s="11" t="s">
        <v>586</v>
      </c>
      <c r="H35" s="11" t="s">
        <v>587</v>
      </c>
      <c r="I35" s="11"/>
      <c r="J35" s="11" t="s">
        <v>18</v>
      </c>
      <c r="K35" s="11" t="s">
        <v>423</v>
      </c>
    </row>
    <row r="36" spans="1:11" ht="160.5" customHeight="1">
      <c r="A36" s="29" t="s">
        <v>285</v>
      </c>
      <c r="B36" s="11" t="s">
        <v>417</v>
      </c>
      <c r="C36" s="12" t="s">
        <v>588</v>
      </c>
      <c r="D36" s="11" t="s">
        <v>589</v>
      </c>
      <c r="E36" s="14" t="s">
        <v>14</v>
      </c>
      <c r="F36" s="11" t="s">
        <v>590</v>
      </c>
      <c r="G36" s="11" t="s">
        <v>591</v>
      </c>
      <c r="H36" s="11" t="s">
        <v>592</v>
      </c>
      <c r="I36" s="11"/>
      <c r="J36" s="11" t="s">
        <v>18</v>
      </c>
      <c r="K36" s="11" t="s">
        <v>423</v>
      </c>
    </row>
    <row r="37" spans="1:11" s="27" customFormat="1" ht="135.75" customHeight="1">
      <c r="A37" s="29" t="s">
        <v>291</v>
      </c>
      <c r="B37" s="30" t="s">
        <v>417</v>
      </c>
      <c r="C37" s="31" t="s">
        <v>593</v>
      </c>
      <c r="D37" s="30" t="s">
        <v>594</v>
      </c>
      <c r="E37" s="29" t="s">
        <v>14</v>
      </c>
      <c r="F37" s="30" t="s">
        <v>595</v>
      </c>
      <c r="G37" s="30" t="s">
        <v>596</v>
      </c>
      <c r="H37" s="30" t="s">
        <v>597</v>
      </c>
      <c r="I37" s="30"/>
      <c r="J37" s="30" t="s">
        <v>18</v>
      </c>
      <c r="K37" s="30"/>
    </row>
    <row r="38" spans="1:11" ht="134.25" customHeight="1">
      <c r="A38" s="29" t="s">
        <v>297</v>
      </c>
      <c r="B38" s="11" t="s">
        <v>417</v>
      </c>
      <c r="C38" s="12" t="s">
        <v>598</v>
      </c>
      <c r="D38" s="11" t="s">
        <v>599</v>
      </c>
      <c r="E38" s="14" t="s">
        <v>14</v>
      </c>
      <c r="F38" s="11" t="s">
        <v>600</v>
      </c>
      <c r="G38" s="11" t="s">
        <v>601</v>
      </c>
      <c r="H38" s="11" t="s">
        <v>602</v>
      </c>
      <c r="I38" s="11"/>
      <c r="J38" s="11" t="s">
        <v>18</v>
      </c>
      <c r="K38" s="11" t="s">
        <v>423</v>
      </c>
    </row>
    <row r="39" spans="1:11" ht="144" customHeight="1">
      <c r="A39" s="29" t="s">
        <v>303</v>
      </c>
      <c r="B39" s="11" t="s">
        <v>417</v>
      </c>
      <c r="C39" s="12" t="s">
        <v>603</v>
      </c>
      <c r="D39" s="11" t="s">
        <v>604</v>
      </c>
      <c r="E39" s="14" t="s">
        <v>14</v>
      </c>
      <c r="F39" s="26" t="s">
        <v>605</v>
      </c>
      <c r="G39" s="11" t="s">
        <v>606</v>
      </c>
      <c r="H39" s="11" t="s">
        <v>607</v>
      </c>
      <c r="I39" s="11"/>
      <c r="J39" s="11" t="s">
        <v>18</v>
      </c>
      <c r="K39" s="11" t="s">
        <v>423</v>
      </c>
    </row>
    <row r="40" spans="1:11" ht="156" customHeight="1">
      <c r="A40" s="29" t="s">
        <v>309</v>
      </c>
      <c r="B40" s="11" t="s">
        <v>417</v>
      </c>
      <c r="C40" s="12" t="s">
        <v>608</v>
      </c>
      <c r="D40" s="11" t="s">
        <v>609</v>
      </c>
      <c r="E40" s="14" t="s">
        <v>14</v>
      </c>
      <c r="F40" s="30" t="s">
        <v>610</v>
      </c>
      <c r="G40" s="11" t="s">
        <v>611</v>
      </c>
      <c r="H40" s="11" t="s">
        <v>612</v>
      </c>
      <c r="I40" s="11"/>
      <c r="J40" s="11" t="s">
        <v>18</v>
      </c>
      <c r="K40" s="11" t="s">
        <v>423</v>
      </c>
    </row>
    <row r="41" spans="1:11" s="37" customFormat="1" ht="167.25" customHeight="1">
      <c r="A41" s="34" t="s">
        <v>315</v>
      </c>
      <c r="B41" s="35" t="s">
        <v>417</v>
      </c>
      <c r="C41" s="36" t="s">
        <v>613</v>
      </c>
      <c r="D41" s="35" t="s">
        <v>614</v>
      </c>
      <c r="E41" s="34" t="s">
        <v>14</v>
      </c>
      <c r="F41" s="35" t="s">
        <v>615</v>
      </c>
      <c r="G41" s="35" t="s">
        <v>616</v>
      </c>
      <c r="H41" s="35" t="s">
        <v>617</v>
      </c>
      <c r="I41" s="35"/>
      <c r="J41" s="35" t="s">
        <v>18</v>
      </c>
      <c r="K41" s="35" t="s">
        <v>423</v>
      </c>
    </row>
    <row r="42" spans="1:11" ht="179.25" customHeight="1">
      <c r="A42" s="29" t="s">
        <v>321</v>
      </c>
      <c r="B42" s="11" t="s">
        <v>417</v>
      </c>
      <c r="C42" s="12" t="s">
        <v>618</v>
      </c>
      <c r="D42" s="11" t="s">
        <v>619</v>
      </c>
      <c r="E42" s="14" t="s">
        <v>14</v>
      </c>
      <c r="F42" s="11" t="s">
        <v>620</v>
      </c>
      <c r="G42" s="11" t="s">
        <v>621</v>
      </c>
      <c r="H42" s="11" t="s">
        <v>622</v>
      </c>
      <c r="I42" s="11"/>
      <c r="J42" s="11" t="s">
        <v>18</v>
      </c>
      <c r="K42" s="11" t="s">
        <v>423</v>
      </c>
    </row>
    <row r="43" spans="1:11" ht="186.75" customHeight="1">
      <c r="A43" s="29" t="s">
        <v>623</v>
      </c>
      <c r="B43" s="11" t="s">
        <v>417</v>
      </c>
      <c r="C43" s="12" t="s">
        <v>624</v>
      </c>
      <c r="D43" s="11" t="s">
        <v>625</v>
      </c>
      <c r="E43" s="14" t="s">
        <v>34</v>
      </c>
      <c r="F43" s="11" t="s">
        <v>626</v>
      </c>
      <c r="G43" s="11" t="s">
        <v>627</v>
      </c>
      <c r="H43" s="11" t="s">
        <v>628</v>
      </c>
      <c r="I43" s="11"/>
      <c r="J43" s="11" t="s">
        <v>18</v>
      </c>
      <c r="K43" s="11" t="s">
        <v>423</v>
      </c>
    </row>
    <row r="44" spans="1:11" ht="183.75" customHeight="1">
      <c r="A44" s="29" t="s">
        <v>629</v>
      </c>
      <c r="B44" s="11" t="s">
        <v>417</v>
      </c>
      <c r="C44" s="12" t="s">
        <v>630</v>
      </c>
      <c r="D44" s="11" t="s">
        <v>631</v>
      </c>
      <c r="E44" s="14" t="s">
        <v>14</v>
      </c>
      <c r="F44" s="11" t="s">
        <v>632</v>
      </c>
      <c r="G44" s="11" t="s">
        <v>633</v>
      </c>
      <c r="H44" s="11" t="s">
        <v>634</v>
      </c>
      <c r="I44" s="11"/>
      <c r="J44" s="11" t="s">
        <v>18</v>
      </c>
      <c r="K44" s="11" t="s">
        <v>423</v>
      </c>
    </row>
    <row r="45" spans="1:11" ht="169.5" customHeight="1">
      <c r="A45" s="29" t="s">
        <v>635</v>
      </c>
      <c r="B45" s="11" t="s">
        <v>417</v>
      </c>
      <c r="C45" s="12" t="s">
        <v>636</v>
      </c>
      <c r="D45" s="11" t="s">
        <v>637</v>
      </c>
      <c r="E45" s="14" t="s">
        <v>34</v>
      </c>
      <c r="F45" s="11" t="s">
        <v>638</v>
      </c>
      <c r="G45" s="11" t="s">
        <v>639</v>
      </c>
      <c r="H45" s="11" t="s">
        <v>640</v>
      </c>
      <c r="I45" s="11"/>
      <c r="J45" s="11" t="s">
        <v>18</v>
      </c>
      <c r="K45" s="11" t="s">
        <v>423</v>
      </c>
    </row>
    <row r="46" spans="1:11" ht="183" customHeight="1">
      <c r="A46" s="29" t="s">
        <v>641</v>
      </c>
      <c r="B46" s="11" t="s">
        <v>417</v>
      </c>
      <c r="C46" s="12" t="s">
        <v>642</v>
      </c>
      <c r="D46" s="11" t="s">
        <v>643</v>
      </c>
      <c r="E46" s="14" t="s">
        <v>14</v>
      </c>
      <c r="F46" s="11" t="s">
        <v>644</v>
      </c>
      <c r="G46" s="11" t="s">
        <v>645</v>
      </c>
      <c r="H46" s="11" t="s">
        <v>646</v>
      </c>
      <c r="I46" s="11"/>
      <c r="J46" s="11" t="s">
        <v>18</v>
      </c>
      <c r="K46" s="11" t="s">
        <v>423</v>
      </c>
    </row>
    <row r="47" spans="1:11" ht="167.25" customHeight="1">
      <c r="A47" s="29" t="s">
        <v>647</v>
      </c>
      <c r="B47" s="11" t="s">
        <v>417</v>
      </c>
      <c r="C47" s="12" t="s">
        <v>648</v>
      </c>
      <c r="D47" s="11" t="s">
        <v>649</v>
      </c>
      <c r="E47" s="14" t="s">
        <v>34</v>
      </c>
      <c r="F47" s="11" t="s">
        <v>650</v>
      </c>
      <c r="G47" s="11" t="s">
        <v>651</v>
      </c>
      <c r="H47" s="11" t="s">
        <v>652</v>
      </c>
      <c r="I47" s="11"/>
      <c r="J47" s="11" t="s">
        <v>18</v>
      </c>
      <c r="K47" s="11" t="s">
        <v>423</v>
      </c>
    </row>
    <row r="48" spans="1:11" ht="148.5" customHeight="1">
      <c r="A48" s="29" t="s">
        <v>653</v>
      </c>
      <c r="B48" s="11" t="s">
        <v>417</v>
      </c>
      <c r="C48" s="12" t="s">
        <v>654</v>
      </c>
      <c r="D48" s="11" t="s">
        <v>655</v>
      </c>
      <c r="E48" s="14" t="s">
        <v>14</v>
      </c>
      <c r="F48" s="11" t="s">
        <v>656</v>
      </c>
      <c r="G48" s="11" t="s">
        <v>657</v>
      </c>
      <c r="H48" s="11" t="s">
        <v>658</v>
      </c>
      <c r="I48" s="11"/>
      <c r="J48" s="11" t="s">
        <v>18</v>
      </c>
      <c r="K48" s="11" t="s">
        <v>423</v>
      </c>
    </row>
    <row r="49" spans="1:11" ht="147" customHeight="1">
      <c r="A49" s="29" t="s">
        <v>659</v>
      </c>
      <c r="B49" s="11" t="s">
        <v>417</v>
      </c>
      <c r="C49" s="12" t="s">
        <v>660</v>
      </c>
      <c r="D49" s="11" t="s">
        <v>661</v>
      </c>
      <c r="E49" s="14" t="s">
        <v>14</v>
      </c>
      <c r="F49" s="11" t="s">
        <v>662</v>
      </c>
      <c r="G49" s="11" t="s">
        <v>663</v>
      </c>
      <c r="H49" s="11" t="s">
        <v>664</v>
      </c>
      <c r="I49" s="11"/>
      <c r="J49" s="11" t="s">
        <v>18</v>
      </c>
      <c r="K49" s="11" t="s">
        <v>423</v>
      </c>
    </row>
  </sheetData>
  <conditionalFormatting sqref="E2:E1048576">
    <cfRule type="containsText" dxfId="1" priority="1" operator="containsText" text="Negative">
      <formula>NOT(ISERROR(SEARCH("Negative",E2)))</formula>
    </cfRule>
    <cfRule type="cellIs" dxfId="0" priority="2" operator="equal">
      <formula>"Positive"</formula>
    </cfRule>
  </conditionalFormatting>
  <dataValidations count="1">
    <dataValidation type="list" allowBlank="1" showInputMessage="1" showErrorMessage="1" sqref="E2:E4 E7 E10:E13 E16 E18:E1048576" xr:uid="{DED28498-FB87-486B-8657-D482C177D94A}">
      <formula1>"Positive, Negative"</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C3F41C58C80748BE6921465AEC3D5D" ma:contentTypeVersion="18" ma:contentTypeDescription="Create a new document." ma:contentTypeScope="" ma:versionID="00f25ae9888413a00d16066aa1e346ce">
  <xsd:schema xmlns:xsd="http://www.w3.org/2001/XMLSchema" xmlns:xs="http://www.w3.org/2001/XMLSchema" xmlns:p="http://schemas.microsoft.com/office/2006/metadata/properties" xmlns:ns2="5f5d0e11-e475-4caf-a3b6-b991d9335a8c" xmlns:ns3="3e9d48f3-8fa7-494b-995f-a8eb0a160f50" targetNamespace="http://schemas.microsoft.com/office/2006/metadata/properties" ma:root="true" ma:fieldsID="005b6b3c2be7911abf38078c2e9da1d4" ns2:_="" ns3:_="">
    <xsd:import namespace="5f5d0e11-e475-4caf-a3b6-b991d9335a8c"/>
    <xsd:import namespace="3e9d48f3-8fa7-494b-995f-a8eb0a160f5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3:TaxCatchAll" minOccurs="0"/>
                <xsd:element ref="ns2:Active"/>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5d0e11-e475-4caf-a3b6-b991d9335a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1d1f633-fa98-4e11-bf76-803dd181f885" ma:termSetId="09814cd3-568e-fe90-9814-8d621ff8fb84" ma:anchorId="fba54fb3-c3e1-fe81-a776-ca4b69148c4d" ma:open="true" ma:isKeyword="false">
      <xsd:complexType>
        <xsd:sequence>
          <xsd:element ref="pc:Terms" minOccurs="0" maxOccurs="1"/>
        </xsd:sequence>
      </xsd:complexType>
    </xsd:element>
    <xsd:element name="Active" ma:index="25" ma:displayName="Active" ma:default="True" ma:description="To use" ma:format="RadioButtons" ma:internalName="Active">
      <xsd:simpleType>
        <xsd:union memberTypes="dms:Text">
          <xsd:simpleType>
            <xsd:restriction base="dms:Choice">
              <xsd:enumeration value="True"/>
              <xsd:enumeration value="False"/>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3e9d48f3-8fa7-494b-995f-a8eb0a160f5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6c2b1da-689f-4ae7-85d8-3aa761e9f1a0}" ma:internalName="TaxCatchAll" ma:showField="CatchAllData" ma:web="3e9d48f3-8fa7-494b-995f-a8eb0a160f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9d48f3-8fa7-494b-995f-a8eb0a160f50" xsi:nil="true"/>
    <lcf76f155ced4ddcb4097134ff3c332f xmlns="5f5d0e11-e475-4caf-a3b6-b991d9335a8c">
      <Terms xmlns="http://schemas.microsoft.com/office/infopath/2007/PartnerControls"/>
    </lcf76f155ced4ddcb4097134ff3c332f>
    <Active xmlns="5f5d0e11-e475-4caf-a3b6-b991d9335a8c">True</Active>
  </documentManagement>
</p:properties>
</file>

<file path=customXml/itemProps1.xml><?xml version="1.0" encoding="utf-8"?>
<ds:datastoreItem xmlns:ds="http://schemas.openxmlformats.org/officeDocument/2006/customXml" ds:itemID="{D6ADA82D-91A4-45E5-AB00-0EA55E8EB0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5d0e11-e475-4caf-a3b6-b991d9335a8c"/>
    <ds:schemaRef ds:uri="3e9d48f3-8fa7-494b-995f-a8eb0a160f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DB1AD5-0A02-49E2-9554-C616989DA0CD}">
  <ds:schemaRefs>
    <ds:schemaRef ds:uri="http://schemas.microsoft.com/sharepoint/v3/contenttype/forms"/>
  </ds:schemaRefs>
</ds:datastoreItem>
</file>

<file path=customXml/itemProps3.xml><?xml version="1.0" encoding="utf-8"?>
<ds:datastoreItem xmlns:ds="http://schemas.openxmlformats.org/officeDocument/2006/customXml" ds:itemID="{107BFFD8-BF3A-4B6C-ADE3-F93D8B33703B}">
  <ds:schemaRefs>
    <ds:schemaRef ds:uri="http://schemas.microsoft.com/office/2006/documentManagement/types"/>
    <ds:schemaRef ds:uri="http://purl.org/dc/dcmitype/"/>
    <ds:schemaRef ds:uri="http://purl.org/dc/terms/"/>
    <ds:schemaRef ds:uri="http://schemas.microsoft.com/office/infopath/2007/PartnerControls"/>
    <ds:schemaRef ds:uri="http://www.w3.org/XML/1998/namespace"/>
    <ds:schemaRef ds:uri="http://purl.org/dc/elements/1.1/"/>
    <ds:schemaRef ds:uri="http://schemas.openxmlformats.org/package/2006/metadata/core-properties"/>
    <ds:schemaRef ds:uri="3e9d48f3-8fa7-494b-995f-a8eb0a160f50"/>
    <ds:schemaRef ds:uri="5f5d0e11-e475-4caf-a3b6-b991d9335a8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VRM Test Plan</vt:lpstr>
      <vt:lpstr>Bitsight User</vt:lpstr>
      <vt:lpstr>Bitsight Admin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Roshan Malkar</dc:creator>
  <cp:keywords/>
  <dc:description/>
  <cp:lastModifiedBy>Yuvraj Sonavane</cp:lastModifiedBy>
  <cp:revision/>
  <dcterms:created xsi:type="dcterms:W3CDTF">2026-09-02T13:18:15Z</dcterms:created>
  <dcterms:modified xsi:type="dcterms:W3CDTF">2026-09-08T06:35:30Z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0x01010034C3F41C58C80748BE6921465AEC3D5D</vt:lpwstr>
  </property>
  <property fmtid="{D5CDD505-2E9C-101B-9397-08002B2CF9AE}" pid="3" name="MediaServiceImageTags">
    <vt:lpwstr/>
  </property>
</Properties>
</file>